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ryosuke/Desktop/友夢想家CUP/募集/"/>
    </mc:Choice>
  </mc:AlternateContent>
  <xr:revisionPtr revIDLastSave="0" documentId="13_ncr:1_{4FFFFF35-EB0D-9F48-9D95-728BCF1D9F96}" xr6:coauthVersionLast="47" xr6:coauthVersionMax="47" xr10:uidLastSave="{00000000-0000-0000-0000-000000000000}"/>
  <bookViews>
    <workbookView xWindow="0" yWindow="500" windowWidth="28800" windowHeight="16500" xr2:uid="{00000000-000D-0000-FFFF-FFFF00000000}"/>
  </bookViews>
  <sheets>
    <sheet name="申込書 " sheetId="1" r:id="rId1"/>
  </sheets>
  <definedNames>
    <definedName name="_xlnm.Print_Area" localSheetId="0">'申込書 '!$B$1:$AE$42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6" i="1" l="1"/>
  <c r="T37" i="1"/>
  <c r="T39" i="1"/>
  <c r="T40" i="1"/>
  <c r="T41" i="1" l="1"/>
</calcChain>
</file>

<file path=xl/sharedStrings.xml><?xml version="1.0" encoding="utf-8"?>
<sst xmlns="http://schemas.openxmlformats.org/spreadsheetml/2006/main" count="65" uniqueCount="44">
  <si>
    <t>　　</t>
  </si>
  <si>
    <t>e-mail</t>
  </si>
  <si>
    <t>歳</t>
  </si>
  <si>
    <t>年　齢</t>
  </si>
  <si>
    <t>№</t>
  </si>
  <si>
    <t>携帯TEL</t>
  </si>
  <si>
    <t>氏　名</t>
  </si>
  <si>
    <t>参　加　申　込　書</t>
    <phoneticPr fontId="2"/>
  </si>
  <si>
    <t>友夢想家創立２０＋２周年記念パーティー</t>
    <rPh sb="0" eb="2">
      <t xml:space="preserve">ソウリツ </t>
    </rPh>
    <rPh sb="6" eb="8">
      <t xml:space="preserve">シュウネｎ </t>
    </rPh>
    <rPh sb="8" eb="10">
      <t xml:space="preserve">キネン </t>
    </rPh>
    <rPh sb="10" eb="11">
      <t xml:space="preserve">ユメ </t>
    </rPh>
    <rPh sb="11" eb="12">
      <t xml:space="preserve">ソウゾウ </t>
    </rPh>
    <rPh sb="12" eb="13">
      <t xml:space="preserve">イエ </t>
    </rPh>
    <phoneticPr fontId="5"/>
  </si>
  <si>
    <t>代表者連絡先</t>
    <rPh sb="3" eb="6">
      <t xml:space="preserve">レンラクサキ </t>
    </rPh>
    <phoneticPr fontId="2"/>
  </si>
  <si>
    <t>参　加　者　氏　名</t>
    <rPh sb="0" eb="5">
      <t xml:space="preserve">サンカシャ </t>
    </rPh>
    <phoneticPr fontId="2"/>
  </si>
  <si>
    <t>ツイン同部屋の名前</t>
    <rPh sb="3" eb="5">
      <t xml:space="preserve">ドウベヤ </t>
    </rPh>
    <rPh sb="6" eb="7">
      <t xml:space="preserve">カタ </t>
    </rPh>
    <phoneticPr fontId="2"/>
  </si>
  <si>
    <t>宿泊（◯）</t>
    <phoneticPr fontId="2"/>
  </si>
  <si>
    <t>部屋タイプ（シングル、ツイン）</t>
    <rPh sb="0" eb="2">
      <t xml:space="preserve">ヘヤタイプ </t>
    </rPh>
    <phoneticPr fontId="2"/>
  </si>
  <si>
    <t>大人</t>
    <rPh sb="0" eb="2">
      <t xml:space="preserve">オトナ </t>
    </rPh>
    <phoneticPr fontId="2"/>
  </si>
  <si>
    <t>未成年</t>
    <rPh sb="0" eb="3">
      <t xml:space="preserve">ミセイネン </t>
    </rPh>
    <phoneticPr fontId="2"/>
  </si>
  <si>
    <t>人</t>
    <rPh sb="0" eb="1">
      <t xml:space="preserve">ニン </t>
    </rPh>
    <phoneticPr fontId="2"/>
  </si>
  <si>
    <t>×</t>
    <phoneticPr fontId="2"/>
  </si>
  <si>
    <t>合計</t>
    <rPh sb="0" eb="2">
      <t xml:space="preserve">ゴウケイ </t>
    </rPh>
    <phoneticPr fontId="2"/>
  </si>
  <si>
    <t>＝</t>
    <phoneticPr fontId="2"/>
  </si>
  <si>
    <t>シングル</t>
    <phoneticPr fontId="2"/>
  </si>
  <si>
    <t>ツイン</t>
    <phoneticPr fontId="2"/>
  </si>
  <si>
    <t>室</t>
    <rPh sb="0" eb="1">
      <t xml:space="preserve">シツ </t>
    </rPh>
    <phoneticPr fontId="2"/>
  </si>
  <si>
    <t>パーティー</t>
    <phoneticPr fontId="2"/>
  </si>
  <si>
    <t>参加費</t>
    <phoneticPr fontId="2"/>
  </si>
  <si>
    <t>ホテル宿泊費</t>
    <phoneticPr fontId="2"/>
  </si>
  <si>
    <t>　↓人数を入力してください</t>
    <rPh sb="2" eb="4">
      <t xml:space="preserve">ニンズウ </t>
    </rPh>
    <rPh sb="5" eb="7">
      <t xml:space="preserve">ニュウリョクシテクダサイ </t>
    </rPh>
    <phoneticPr fontId="2"/>
  </si>
  <si>
    <t>所属チームor活動場所</t>
    <rPh sb="0" eb="2">
      <t xml:space="preserve">ショゾク </t>
    </rPh>
    <rPh sb="7" eb="9">
      <t xml:space="preserve">カツドウ </t>
    </rPh>
    <rPh sb="9" eb="11">
      <t xml:space="preserve">バショ </t>
    </rPh>
    <phoneticPr fontId="2"/>
  </si>
  <si>
    <t>例</t>
    <rPh sb="0" eb="1">
      <t xml:space="preserve">レイ </t>
    </rPh>
    <phoneticPr fontId="2"/>
  </si>
  <si>
    <t>友夢想家</t>
    <rPh sb="0" eb="1">
      <t xml:space="preserve">トモ </t>
    </rPh>
    <rPh sb="1" eb="2">
      <t xml:space="preserve">ユメ </t>
    </rPh>
    <rPh sb="2" eb="3">
      <t xml:space="preserve">ソウゾウ </t>
    </rPh>
    <rPh sb="3" eb="4">
      <t xml:space="preserve">イエ </t>
    </rPh>
    <phoneticPr fontId="2"/>
  </si>
  <si>
    <t>◯</t>
    <phoneticPr fontId="2"/>
  </si>
  <si>
    <t>王谷　ひろし</t>
    <rPh sb="0" eb="1">
      <t>オウタニ</t>
    </rPh>
    <phoneticPr fontId="2"/>
  </si>
  <si>
    <t>申込方法</t>
    <rPh sb="0" eb="4">
      <t xml:space="preserve">モウシコミホウホウ </t>
    </rPh>
    <phoneticPr fontId="2"/>
  </si>
  <si>
    <t>3　振り込み・申込締切　2023 年 12月 11日 (月)</t>
    <phoneticPr fontId="2"/>
  </si>
  <si>
    <t>2　参加料は案内に記載の振込先へお振込みください。</t>
    <rPh sb="6" eb="8">
      <t xml:space="preserve">アンナイ </t>
    </rPh>
    <rPh sb="9" eb="11">
      <t xml:space="preserve">キサイノ </t>
    </rPh>
    <phoneticPr fontId="2"/>
  </si>
  <si>
    <t>保護者もしくは責任者（未成年のみ）</t>
    <rPh sb="0" eb="3">
      <t xml:space="preserve">ホゴシャ </t>
    </rPh>
    <rPh sb="7" eb="10">
      <t xml:space="preserve">セキニンシャ </t>
    </rPh>
    <rPh sb="11" eb="14">
      <t xml:space="preserve">ミセイネン </t>
    </rPh>
    <phoneticPr fontId="2"/>
  </si>
  <si>
    <t>1　参加申込書に必要事項を記入の上，e-mail にてご送付ください</t>
    <phoneticPr fontId="2"/>
  </si>
  <si>
    <t xml:space="preserve">              E-MAIL: mie.kinball.renmei@gmail.com</t>
    <phoneticPr fontId="2"/>
  </si>
  <si>
    <t>竹房　良輔</t>
    <rPh sb="0" eb="5">
      <t>タケフサ</t>
    </rPh>
    <phoneticPr fontId="2"/>
  </si>
  <si>
    <t>田中　凌夢</t>
    <rPh sb="0" eb="2">
      <t>タナカ</t>
    </rPh>
    <rPh sb="3" eb="4">
      <t>リョウム</t>
    </rPh>
    <rPh sb="4" eb="5">
      <t xml:space="preserve">ム </t>
    </rPh>
    <phoneticPr fontId="2"/>
  </si>
  <si>
    <t>友夢　栄美子</t>
    <rPh sb="0" eb="1">
      <t xml:space="preserve">トモ </t>
    </rPh>
    <rPh sb="1" eb="2">
      <t>ム</t>
    </rPh>
    <rPh sb="3" eb="6">
      <t>エミコ</t>
    </rPh>
    <phoneticPr fontId="2"/>
  </si>
  <si>
    <r>
      <t xml:space="preserve">問い合わせ先：  友夢想家　竹房　 </t>
    </r>
    <r>
      <rPr>
        <sz val="14"/>
        <color rgb="FF000000"/>
        <rFont val="HGS創英角ﾎﾟｯﾌﾟ体"/>
        <charset val="128"/>
      </rPr>
      <t xml:space="preserve"> TEL: ０８０-６１８１-４８１４</t>
    </r>
    <rPh sb="0" eb="1">
      <t xml:space="preserve">トイアワセサキ </t>
    </rPh>
    <rPh sb="9" eb="10">
      <t xml:space="preserve">トモ </t>
    </rPh>
    <rPh sb="10" eb="11">
      <t xml:space="preserve">ユメ </t>
    </rPh>
    <rPh sb="11" eb="12">
      <t xml:space="preserve">ソウゾウ </t>
    </rPh>
    <rPh sb="12" eb="13">
      <t xml:space="preserve">イエ </t>
    </rPh>
    <rPh sb="14" eb="16">
      <t xml:space="preserve">タケフサ </t>
    </rPh>
    <phoneticPr fontId="2"/>
  </si>
  <si>
    <t>例２</t>
    <rPh sb="0" eb="1">
      <t xml:space="preserve">レイ </t>
    </rPh>
    <phoneticPr fontId="2"/>
  </si>
  <si>
    <t>三重県</t>
    <rPh sb="0" eb="3">
      <t xml:space="preserve">ミエケン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</si>
</sst>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color indexed="8"/>
      <name val="HGS創英角ﾎﾟｯﾌﾟ体"/>
      <family val="3"/>
      <charset val="128"/>
    </font>
    <font>
      <b/>
      <sz val="13"/>
      <color indexed="8"/>
      <name val="HG丸ｺﾞｼｯｸM-PRO"/>
      <family val="3"/>
      <charset val="128"/>
    </font>
    <font>
      <sz val="8"/>
      <color indexed="8"/>
      <name val="HGS創英角ｺﾞｼｯｸUB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18"/>
      <color indexed="8"/>
      <name val="HG丸ｺﾞｼｯｸM-PRO"/>
      <family val="2"/>
      <charset val="128"/>
    </font>
    <font>
      <sz val="12"/>
      <color indexed="8"/>
      <name val="HGS創英角ｺﾞｼｯｸUB"/>
      <family val="2"/>
      <charset val="128"/>
    </font>
    <font>
      <sz val="11"/>
      <color indexed="8"/>
      <name val="HGS創英角ﾎﾟｯﾌﾟ体"/>
      <charset val="128"/>
    </font>
    <font>
      <sz val="12"/>
      <color indexed="8"/>
      <name val="HGS創英角ﾎﾟｯﾌﾟ体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8"/>
      <color indexed="8"/>
      <name val="HG丸ｺﾞｼｯｸM-PRO"/>
      <family val="2"/>
      <charset val="128"/>
    </font>
    <font>
      <sz val="11"/>
      <color indexed="8"/>
      <name val="HG丸ｺﾞｼｯｸM-PRO"/>
      <family val="2"/>
      <charset val="128"/>
    </font>
    <font>
      <sz val="12"/>
      <color indexed="8"/>
      <name val="HG丸ｺﾞｼｯｸM-PRO"/>
      <family val="2"/>
      <charset val="128"/>
    </font>
    <font>
      <sz val="14"/>
      <color indexed="8"/>
      <name val="ＭＳ Ｐゴシック"/>
      <family val="2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HG創英角ｺﾞｼｯｸUB"/>
      <family val="2"/>
      <charset val="128"/>
    </font>
    <font>
      <sz val="10"/>
      <color indexed="8"/>
      <name val="HG創英角ｺﾞｼｯｸUB"/>
      <family val="2"/>
      <charset val="128"/>
    </font>
    <font>
      <sz val="12"/>
      <color theme="1"/>
      <name val="HGS創英角ﾎﾟｯﾌﾟ体"/>
      <charset val="128"/>
    </font>
    <font>
      <sz val="14"/>
      <color indexed="8"/>
      <name val="HGS創英角ﾎﾟｯﾌﾟ体"/>
      <charset val="128"/>
    </font>
    <font>
      <sz val="14"/>
      <color rgb="FF000000"/>
      <name val="HGS創英角ﾎﾟｯﾌﾟ体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top"/>
    </xf>
    <xf numFmtId="0" fontId="7" fillId="0" borderId="0" xfId="1" applyFont="1">
      <alignment vertical="center"/>
    </xf>
    <xf numFmtId="0" fontId="1" fillId="0" borderId="0" xfId="1" applyAlignment="1">
      <alignment horizontal="center" vertical="center"/>
    </xf>
    <xf numFmtId="38" fontId="6" fillId="0" borderId="0" xfId="2" applyFont="1" applyAlignment="1">
      <alignment horizontal="left" vertical="center" shrinkToFit="1"/>
    </xf>
    <xf numFmtId="0" fontId="4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49" fontId="4" fillId="0" borderId="3" xfId="1" applyNumberFormat="1" applyFont="1" applyBorder="1">
      <alignment vertical="center"/>
    </xf>
    <xf numFmtId="49" fontId="4" fillId="0" borderId="2" xfId="1" applyNumberFormat="1" applyFont="1" applyBorder="1">
      <alignment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4" fillId="0" borderId="3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49" fontId="9" fillId="0" borderId="3" xfId="3" applyNumberFormat="1" applyBorder="1" applyAlignment="1" applyProtection="1">
      <alignment vertical="center"/>
    </xf>
    <xf numFmtId="49" fontId="3" fillId="0" borderId="2" xfId="1" applyNumberFormat="1" applyFont="1" applyBorder="1">
      <alignment vertical="center"/>
    </xf>
    <xf numFmtId="49" fontId="4" fillId="0" borderId="0" xfId="1" applyNumberFormat="1" applyFont="1">
      <alignment vertical="center"/>
    </xf>
    <xf numFmtId="49" fontId="3" fillId="0" borderId="0" xfId="1" applyNumberFormat="1" applyFont="1">
      <alignment vertical="center"/>
    </xf>
    <xf numFmtId="49" fontId="9" fillId="0" borderId="2" xfId="3" applyNumberFormat="1" applyBorder="1" applyAlignment="1" applyProtection="1">
      <alignment vertical="center"/>
    </xf>
    <xf numFmtId="49" fontId="3" fillId="0" borderId="4" xfId="1" applyNumberFormat="1" applyFont="1" applyBorder="1">
      <alignment vertical="center"/>
    </xf>
    <xf numFmtId="0" fontId="10" fillId="0" borderId="2" xfId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21" fillId="0" borderId="0" xfId="3" applyFont="1" applyBorder="1" applyAlignment="1" applyProtection="1">
      <alignment horizontal="center" vertical="center"/>
    </xf>
    <xf numFmtId="38" fontId="10" fillId="0" borderId="1" xfId="2" applyFont="1" applyBorder="1" applyAlignment="1">
      <alignment horizontal="right" vertical="center" shrinkToFit="1"/>
    </xf>
    <xf numFmtId="0" fontId="3" fillId="0" borderId="2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38" fontId="10" fillId="0" borderId="4" xfId="2" applyFont="1" applyBorder="1" applyAlignment="1">
      <alignment horizontal="right" vertical="center" shrinkToFit="1"/>
    </xf>
    <xf numFmtId="0" fontId="27" fillId="0" borderId="10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7" fillId="0" borderId="2" xfId="1" applyFont="1" applyBorder="1" applyAlignment="1">
      <alignment horizontal="center" vertical="center" wrapText="1"/>
    </xf>
    <xf numFmtId="0" fontId="18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30" fillId="0" borderId="0" xfId="1" applyFont="1">
      <alignment vertical="center"/>
    </xf>
    <xf numFmtId="0" fontId="32" fillId="0" borderId="0" xfId="1" applyFont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33" fillId="2" borderId="2" xfId="1" applyFont="1" applyFill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8" fontId="26" fillId="0" borderId="4" xfId="1" applyNumberFormat="1" applyFont="1" applyBorder="1" applyAlignment="1">
      <alignment horizontal="right" vertical="center"/>
    </xf>
    <xf numFmtId="0" fontId="26" fillId="0" borderId="0" xfId="1" applyFont="1" applyAlignment="1">
      <alignment horizontal="right" vertical="center"/>
    </xf>
    <xf numFmtId="0" fontId="1" fillId="0" borderId="4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32" fillId="2" borderId="2" xfId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23" fillId="0" borderId="6" xfId="1" applyFont="1" applyBorder="1" applyAlignment="1">
      <alignment horizontal="left" vertical="center"/>
    </xf>
    <xf numFmtId="0" fontId="27" fillId="0" borderId="12" xfId="1" applyFont="1" applyBorder="1" applyAlignment="1">
      <alignment horizontal="center" vertical="center"/>
    </xf>
    <xf numFmtId="38" fontId="19" fillId="0" borderId="0" xfId="2" applyFont="1" applyAlignment="1">
      <alignment horizontal="left" vertical="center" shrinkToFit="1"/>
    </xf>
    <xf numFmtId="0" fontId="19" fillId="0" borderId="0" xfId="1" applyFont="1" applyAlignment="1">
      <alignment horizontal="left" vertical="center"/>
    </xf>
    <xf numFmtId="0" fontId="21" fillId="0" borderId="2" xfId="3" applyFont="1" applyBorder="1" applyAlignment="1" applyProtection="1">
      <alignment horizontal="center" vertical="center"/>
    </xf>
  </cellXfs>
  <cellStyles count="4">
    <cellStyle name="ハイパーリンク" xfId="3" builtinId="8"/>
    <cellStyle name="桁区切り 2" xfId="2" xr:uid="{00000000-0005-0000-0000-000001000000}"/>
    <cellStyle name="標準" xfId="0" builtinId="0"/>
    <cellStyle name="標準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5"/>
  </sheetPr>
  <dimension ref="A1:AL42"/>
  <sheetViews>
    <sheetView tabSelected="1" view="pageBreakPreview" topLeftCell="B21" zoomScaleNormal="100" zoomScaleSheetLayoutView="116" zoomScalePageLayoutView="50" workbookViewId="0">
      <selection activeCell="B12" sqref="B12:C13"/>
    </sheetView>
  </sheetViews>
  <sheetFormatPr baseColWidth="10" defaultColWidth="9" defaultRowHeight="14"/>
  <cols>
    <col min="1" max="1" width="5" style="1" hidden="1" customWidth="1"/>
    <col min="2" max="2" width="3.6640625" style="1" customWidth="1"/>
    <col min="3" max="3" width="4.83203125" style="1" customWidth="1"/>
    <col min="4" max="4" width="4.1640625" style="1" customWidth="1"/>
    <col min="5" max="5" width="3.6640625" style="1" customWidth="1"/>
    <col min="6" max="6" width="5.83203125" style="1" customWidth="1"/>
    <col min="7" max="7" width="3.6640625" style="1" customWidth="1"/>
    <col min="8" max="10" width="3.33203125" style="1" customWidth="1"/>
    <col min="11" max="11" width="2.83203125" style="1" customWidth="1"/>
    <col min="12" max="14" width="0.1640625" style="1" hidden="1" customWidth="1"/>
    <col min="15" max="15" width="0.83203125" style="1" hidden="1" customWidth="1"/>
    <col min="16" max="16" width="0.33203125" style="1" hidden="1" customWidth="1"/>
    <col min="17" max="17" width="3" style="1" customWidth="1"/>
    <col min="18" max="18" width="4.5" style="1" customWidth="1"/>
    <col min="19" max="19" width="5.1640625" style="1" customWidth="1"/>
    <col min="20" max="20" width="21" style="1" customWidth="1"/>
    <col min="21" max="21" width="8.5" style="1" customWidth="1"/>
    <col min="22" max="22" width="14.6640625" style="1" customWidth="1"/>
    <col min="23" max="23" width="3.6640625" style="1" customWidth="1"/>
    <col min="24" max="24" width="9.5" style="1" customWidth="1"/>
    <col min="25" max="25" width="3.6640625" style="1" customWidth="1"/>
    <col min="26" max="26" width="3.5" style="1" customWidth="1"/>
    <col min="27" max="27" width="3.1640625" style="1" customWidth="1"/>
    <col min="28" max="28" width="18" style="1" customWidth="1"/>
    <col min="29" max="29" width="3.33203125" style="1" customWidth="1"/>
    <col min="30" max="30" width="18.1640625" style="1" customWidth="1"/>
    <col min="31" max="31" width="2.6640625" style="1" customWidth="1"/>
    <col min="32" max="32" width="0.5" style="1" customWidth="1"/>
    <col min="33" max="34" width="2.6640625" style="1" hidden="1" customWidth="1"/>
    <col min="35" max="35" width="0.1640625" style="1" customWidth="1"/>
    <col min="36" max="36" width="2.83203125" style="1" customWidth="1"/>
    <col min="37" max="260" width="9" style="1"/>
    <col min="261" max="262" width="3.6640625" style="1" customWidth="1"/>
    <col min="263" max="263" width="4.1640625" style="1" customWidth="1"/>
    <col min="264" max="266" width="3.6640625" style="1" customWidth="1"/>
    <col min="267" max="274" width="3.33203125" style="1" customWidth="1"/>
    <col min="275" max="275" width="3.83203125" style="1" customWidth="1"/>
    <col min="276" max="276" width="3.33203125" style="1" customWidth="1"/>
    <col min="277" max="277" width="3.1640625" style="1" customWidth="1"/>
    <col min="278" max="282" width="3.33203125" style="1" customWidth="1"/>
    <col min="283" max="283" width="3.1640625" style="1" customWidth="1"/>
    <col min="284" max="284" width="3.6640625" style="1" customWidth="1"/>
    <col min="285" max="285" width="3.33203125" style="1" customWidth="1"/>
    <col min="286" max="286" width="4" style="1" customWidth="1"/>
    <col min="287" max="288" width="2.6640625" style="1" customWidth="1"/>
    <col min="289" max="290" width="0" style="1" hidden="1" customWidth="1"/>
    <col min="291" max="292" width="2.6640625" style="1" customWidth="1"/>
    <col min="293" max="516" width="9" style="1"/>
    <col min="517" max="518" width="3.6640625" style="1" customWidth="1"/>
    <col min="519" max="519" width="4.1640625" style="1" customWidth="1"/>
    <col min="520" max="522" width="3.6640625" style="1" customWidth="1"/>
    <col min="523" max="530" width="3.33203125" style="1" customWidth="1"/>
    <col min="531" max="531" width="3.83203125" style="1" customWidth="1"/>
    <col min="532" max="532" width="3.33203125" style="1" customWidth="1"/>
    <col min="533" max="533" width="3.1640625" style="1" customWidth="1"/>
    <col min="534" max="538" width="3.33203125" style="1" customWidth="1"/>
    <col min="539" max="539" width="3.1640625" style="1" customWidth="1"/>
    <col min="540" max="540" width="3.6640625" style="1" customWidth="1"/>
    <col min="541" max="541" width="3.33203125" style="1" customWidth="1"/>
    <col min="542" max="542" width="4" style="1" customWidth="1"/>
    <col min="543" max="544" width="2.6640625" style="1" customWidth="1"/>
    <col min="545" max="546" width="0" style="1" hidden="1" customWidth="1"/>
    <col min="547" max="548" width="2.6640625" style="1" customWidth="1"/>
    <col min="549" max="772" width="9" style="1"/>
    <col min="773" max="774" width="3.6640625" style="1" customWidth="1"/>
    <col min="775" max="775" width="4.1640625" style="1" customWidth="1"/>
    <col min="776" max="778" width="3.6640625" style="1" customWidth="1"/>
    <col min="779" max="786" width="3.33203125" style="1" customWidth="1"/>
    <col min="787" max="787" width="3.83203125" style="1" customWidth="1"/>
    <col min="788" max="788" width="3.33203125" style="1" customWidth="1"/>
    <col min="789" max="789" width="3.1640625" style="1" customWidth="1"/>
    <col min="790" max="794" width="3.33203125" style="1" customWidth="1"/>
    <col min="795" max="795" width="3.1640625" style="1" customWidth="1"/>
    <col min="796" max="796" width="3.6640625" style="1" customWidth="1"/>
    <col min="797" max="797" width="3.33203125" style="1" customWidth="1"/>
    <col min="798" max="798" width="4" style="1" customWidth="1"/>
    <col min="799" max="800" width="2.6640625" style="1" customWidth="1"/>
    <col min="801" max="802" width="0" style="1" hidden="1" customWidth="1"/>
    <col min="803" max="804" width="2.6640625" style="1" customWidth="1"/>
    <col min="805" max="1028" width="9" style="1"/>
    <col min="1029" max="1030" width="3.6640625" style="1" customWidth="1"/>
    <col min="1031" max="1031" width="4.1640625" style="1" customWidth="1"/>
    <col min="1032" max="1034" width="3.6640625" style="1" customWidth="1"/>
    <col min="1035" max="1042" width="3.33203125" style="1" customWidth="1"/>
    <col min="1043" max="1043" width="3.83203125" style="1" customWidth="1"/>
    <col min="1044" max="1044" width="3.33203125" style="1" customWidth="1"/>
    <col min="1045" max="1045" width="3.1640625" style="1" customWidth="1"/>
    <col min="1046" max="1050" width="3.33203125" style="1" customWidth="1"/>
    <col min="1051" max="1051" width="3.1640625" style="1" customWidth="1"/>
    <col min="1052" max="1052" width="3.6640625" style="1" customWidth="1"/>
    <col min="1053" max="1053" width="3.33203125" style="1" customWidth="1"/>
    <col min="1054" max="1054" width="4" style="1" customWidth="1"/>
    <col min="1055" max="1056" width="2.6640625" style="1" customWidth="1"/>
    <col min="1057" max="1058" width="0" style="1" hidden="1" customWidth="1"/>
    <col min="1059" max="1060" width="2.6640625" style="1" customWidth="1"/>
    <col min="1061" max="1284" width="9" style="1"/>
    <col min="1285" max="1286" width="3.6640625" style="1" customWidth="1"/>
    <col min="1287" max="1287" width="4.1640625" style="1" customWidth="1"/>
    <col min="1288" max="1290" width="3.6640625" style="1" customWidth="1"/>
    <col min="1291" max="1298" width="3.33203125" style="1" customWidth="1"/>
    <col min="1299" max="1299" width="3.83203125" style="1" customWidth="1"/>
    <col min="1300" max="1300" width="3.33203125" style="1" customWidth="1"/>
    <col min="1301" max="1301" width="3.1640625" style="1" customWidth="1"/>
    <col min="1302" max="1306" width="3.33203125" style="1" customWidth="1"/>
    <col min="1307" max="1307" width="3.1640625" style="1" customWidth="1"/>
    <col min="1308" max="1308" width="3.6640625" style="1" customWidth="1"/>
    <col min="1309" max="1309" width="3.33203125" style="1" customWidth="1"/>
    <col min="1310" max="1310" width="4" style="1" customWidth="1"/>
    <col min="1311" max="1312" width="2.6640625" style="1" customWidth="1"/>
    <col min="1313" max="1314" width="0" style="1" hidden="1" customWidth="1"/>
    <col min="1315" max="1316" width="2.6640625" style="1" customWidth="1"/>
    <col min="1317" max="1540" width="9" style="1"/>
    <col min="1541" max="1542" width="3.6640625" style="1" customWidth="1"/>
    <col min="1543" max="1543" width="4.1640625" style="1" customWidth="1"/>
    <col min="1544" max="1546" width="3.6640625" style="1" customWidth="1"/>
    <col min="1547" max="1554" width="3.33203125" style="1" customWidth="1"/>
    <col min="1555" max="1555" width="3.83203125" style="1" customWidth="1"/>
    <col min="1556" max="1556" width="3.33203125" style="1" customWidth="1"/>
    <col min="1557" max="1557" width="3.1640625" style="1" customWidth="1"/>
    <col min="1558" max="1562" width="3.33203125" style="1" customWidth="1"/>
    <col min="1563" max="1563" width="3.1640625" style="1" customWidth="1"/>
    <col min="1564" max="1564" width="3.6640625" style="1" customWidth="1"/>
    <col min="1565" max="1565" width="3.33203125" style="1" customWidth="1"/>
    <col min="1566" max="1566" width="4" style="1" customWidth="1"/>
    <col min="1567" max="1568" width="2.6640625" style="1" customWidth="1"/>
    <col min="1569" max="1570" width="0" style="1" hidden="1" customWidth="1"/>
    <col min="1571" max="1572" width="2.6640625" style="1" customWidth="1"/>
    <col min="1573" max="1796" width="9" style="1"/>
    <col min="1797" max="1798" width="3.6640625" style="1" customWidth="1"/>
    <col min="1799" max="1799" width="4.1640625" style="1" customWidth="1"/>
    <col min="1800" max="1802" width="3.6640625" style="1" customWidth="1"/>
    <col min="1803" max="1810" width="3.33203125" style="1" customWidth="1"/>
    <col min="1811" max="1811" width="3.83203125" style="1" customWidth="1"/>
    <col min="1812" max="1812" width="3.33203125" style="1" customWidth="1"/>
    <col min="1813" max="1813" width="3.1640625" style="1" customWidth="1"/>
    <col min="1814" max="1818" width="3.33203125" style="1" customWidth="1"/>
    <col min="1819" max="1819" width="3.1640625" style="1" customWidth="1"/>
    <col min="1820" max="1820" width="3.6640625" style="1" customWidth="1"/>
    <col min="1821" max="1821" width="3.33203125" style="1" customWidth="1"/>
    <col min="1822" max="1822" width="4" style="1" customWidth="1"/>
    <col min="1823" max="1824" width="2.6640625" style="1" customWidth="1"/>
    <col min="1825" max="1826" width="0" style="1" hidden="1" customWidth="1"/>
    <col min="1827" max="1828" width="2.6640625" style="1" customWidth="1"/>
    <col min="1829" max="2052" width="9" style="1"/>
    <col min="2053" max="2054" width="3.6640625" style="1" customWidth="1"/>
    <col min="2055" max="2055" width="4.1640625" style="1" customWidth="1"/>
    <col min="2056" max="2058" width="3.6640625" style="1" customWidth="1"/>
    <col min="2059" max="2066" width="3.33203125" style="1" customWidth="1"/>
    <col min="2067" max="2067" width="3.83203125" style="1" customWidth="1"/>
    <col min="2068" max="2068" width="3.33203125" style="1" customWidth="1"/>
    <col min="2069" max="2069" width="3.1640625" style="1" customWidth="1"/>
    <col min="2070" max="2074" width="3.33203125" style="1" customWidth="1"/>
    <col min="2075" max="2075" width="3.1640625" style="1" customWidth="1"/>
    <col min="2076" max="2076" width="3.6640625" style="1" customWidth="1"/>
    <col min="2077" max="2077" width="3.33203125" style="1" customWidth="1"/>
    <col min="2078" max="2078" width="4" style="1" customWidth="1"/>
    <col min="2079" max="2080" width="2.6640625" style="1" customWidth="1"/>
    <col min="2081" max="2082" width="0" style="1" hidden="1" customWidth="1"/>
    <col min="2083" max="2084" width="2.6640625" style="1" customWidth="1"/>
    <col min="2085" max="2308" width="9" style="1"/>
    <col min="2309" max="2310" width="3.6640625" style="1" customWidth="1"/>
    <col min="2311" max="2311" width="4.1640625" style="1" customWidth="1"/>
    <col min="2312" max="2314" width="3.6640625" style="1" customWidth="1"/>
    <col min="2315" max="2322" width="3.33203125" style="1" customWidth="1"/>
    <col min="2323" max="2323" width="3.83203125" style="1" customWidth="1"/>
    <col min="2324" max="2324" width="3.33203125" style="1" customWidth="1"/>
    <col min="2325" max="2325" width="3.1640625" style="1" customWidth="1"/>
    <col min="2326" max="2330" width="3.33203125" style="1" customWidth="1"/>
    <col min="2331" max="2331" width="3.1640625" style="1" customWidth="1"/>
    <col min="2332" max="2332" width="3.6640625" style="1" customWidth="1"/>
    <col min="2333" max="2333" width="3.33203125" style="1" customWidth="1"/>
    <col min="2334" max="2334" width="4" style="1" customWidth="1"/>
    <col min="2335" max="2336" width="2.6640625" style="1" customWidth="1"/>
    <col min="2337" max="2338" width="0" style="1" hidden="1" customWidth="1"/>
    <col min="2339" max="2340" width="2.6640625" style="1" customWidth="1"/>
    <col min="2341" max="2564" width="9" style="1"/>
    <col min="2565" max="2566" width="3.6640625" style="1" customWidth="1"/>
    <col min="2567" max="2567" width="4.1640625" style="1" customWidth="1"/>
    <col min="2568" max="2570" width="3.6640625" style="1" customWidth="1"/>
    <col min="2571" max="2578" width="3.33203125" style="1" customWidth="1"/>
    <col min="2579" max="2579" width="3.83203125" style="1" customWidth="1"/>
    <col min="2580" max="2580" width="3.33203125" style="1" customWidth="1"/>
    <col min="2581" max="2581" width="3.1640625" style="1" customWidth="1"/>
    <col min="2582" max="2586" width="3.33203125" style="1" customWidth="1"/>
    <col min="2587" max="2587" width="3.1640625" style="1" customWidth="1"/>
    <col min="2588" max="2588" width="3.6640625" style="1" customWidth="1"/>
    <col min="2589" max="2589" width="3.33203125" style="1" customWidth="1"/>
    <col min="2590" max="2590" width="4" style="1" customWidth="1"/>
    <col min="2591" max="2592" width="2.6640625" style="1" customWidth="1"/>
    <col min="2593" max="2594" width="0" style="1" hidden="1" customWidth="1"/>
    <col min="2595" max="2596" width="2.6640625" style="1" customWidth="1"/>
    <col min="2597" max="2820" width="9" style="1"/>
    <col min="2821" max="2822" width="3.6640625" style="1" customWidth="1"/>
    <col min="2823" max="2823" width="4.1640625" style="1" customWidth="1"/>
    <col min="2824" max="2826" width="3.6640625" style="1" customWidth="1"/>
    <col min="2827" max="2834" width="3.33203125" style="1" customWidth="1"/>
    <col min="2835" max="2835" width="3.83203125" style="1" customWidth="1"/>
    <col min="2836" max="2836" width="3.33203125" style="1" customWidth="1"/>
    <col min="2837" max="2837" width="3.1640625" style="1" customWidth="1"/>
    <col min="2838" max="2842" width="3.33203125" style="1" customWidth="1"/>
    <col min="2843" max="2843" width="3.1640625" style="1" customWidth="1"/>
    <col min="2844" max="2844" width="3.6640625" style="1" customWidth="1"/>
    <col min="2845" max="2845" width="3.33203125" style="1" customWidth="1"/>
    <col min="2846" max="2846" width="4" style="1" customWidth="1"/>
    <col min="2847" max="2848" width="2.6640625" style="1" customWidth="1"/>
    <col min="2849" max="2850" width="0" style="1" hidden="1" customWidth="1"/>
    <col min="2851" max="2852" width="2.6640625" style="1" customWidth="1"/>
    <col min="2853" max="3076" width="9" style="1"/>
    <col min="3077" max="3078" width="3.6640625" style="1" customWidth="1"/>
    <col min="3079" max="3079" width="4.1640625" style="1" customWidth="1"/>
    <col min="3080" max="3082" width="3.6640625" style="1" customWidth="1"/>
    <col min="3083" max="3090" width="3.33203125" style="1" customWidth="1"/>
    <col min="3091" max="3091" width="3.83203125" style="1" customWidth="1"/>
    <col min="3092" max="3092" width="3.33203125" style="1" customWidth="1"/>
    <col min="3093" max="3093" width="3.1640625" style="1" customWidth="1"/>
    <col min="3094" max="3098" width="3.33203125" style="1" customWidth="1"/>
    <col min="3099" max="3099" width="3.1640625" style="1" customWidth="1"/>
    <col min="3100" max="3100" width="3.6640625" style="1" customWidth="1"/>
    <col min="3101" max="3101" width="3.33203125" style="1" customWidth="1"/>
    <col min="3102" max="3102" width="4" style="1" customWidth="1"/>
    <col min="3103" max="3104" width="2.6640625" style="1" customWidth="1"/>
    <col min="3105" max="3106" width="0" style="1" hidden="1" customWidth="1"/>
    <col min="3107" max="3108" width="2.6640625" style="1" customWidth="1"/>
    <col min="3109" max="3332" width="9" style="1"/>
    <col min="3333" max="3334" width="3.6640625" style="1" customWidth="1"/>
    <col min="3335" max="3335" width="4.1640625" style="1" customWidth="1"/>
    <col min="3336" max="3338" width="3.6640625" style="1" customWidth="1"/>
    <col min="3339" max="3346" width="3.33203125" style="1" customWidth="1"/>
    <col min="3347" max="3347" width="3.83203125" style="1" customWidth="1"/>
    <col min="3348" max="3348" width="3.33203125" style="1" customWidth="1"/>
    <col min="3349" max="3349" width="3.1640625" style="1" customWidth="1"/>
    <col min="3350" max="3354" width="3.33203125" style="1" customWidth="1"/>
    <col min="3355" max="3355" width="3.1640625" style="1" customWidth="1"/>
    <col min="3356" max="3356" width="3.6640625" style="1" customWidth="1"/>
    <col min="3357" max="3357" width="3.33203125" style="1" customWidth="1"/>
    <col min="3358" max="3358" width="4" style="1" customWidth="1"/>
    <col min="3359" max="3360" width="2.6640625" style="1" customWidth="1"/>
    <col min="3361" max="3362" width="0" style="1" hidden="1" customWidth="1"/>
    <col min="3363" max="3364" width="2.6640625" style="1" customWidth="1"/>
    <col min="3365" max="3588" width="9" style="1"/>
    <col min="3589" max="3590" width="3.6640625" style="1" customWidth="1"/>
    <col min="3591" max="3591" width="4.1640625" style="1" customWidth="1"/>
    <col min="3592" max="3594" width="3.6640625" style="1" customWidth="1"/>
    <col min="3595" max="3602" width="3.33203125" style="1" customWidth="1"/>
    <col min="3603" max="3603" width="3.83203125" style="1" customWidth="1"/>
    <col min="3604" max="3604" width="3.33203125" style="1" customWidth="1"/>
    <col min="3605" max="3605" width="3.1640625" style="1" customWidth="1"/>
    <col min="3606" max="3610" width="3.33203125" style="1" customWidth="1"/>
    <col min="3611" max="3611" width="3.1640625" style="1" customWidth="1"/>
    <col min="3612" max="3612" width="3.6640625" style="1" customWidth="1"/>
    <col min="3613" max="3613" width="3.33203125" style="1" customWidth="1"/>
    <col min="3614" max="3614" width="4" style="1" customWidth="1"/>
    <col min="3615" max="3616" width="2.6640625" style="1" customWidth="1"/>
    <col min="3617" max="3618" width="0" style="1" hidden="1" customWidth="1"/>
    <col min="3619" max="3620" width="2.6640625" style="1" customWidth="1"/>
    <col min="3621" max="3844" width="9" style="1"/>
    <col min="3845" max="3846" width="3.6640625" style="1" customWidth="1"/>
    <col min="3847" max="3847" width="4.1640625" style="1" customWidth="1"/>
    <col min="3848" max="3850" width="3.6640625" style="1" customWidth="1"/>
    <col min="3851" max="3858" width="3.33203125" style="1" customWidth="1"/>
    <col min="3859" max="3859" width="3.83203125" style="1" customWidth="1"/>
    <col min="3860" max="3860" width="3.33203125" style="1" customWidth="1"/>
    <col min="3861" max="3861" width="3.1640625" style="1" customWidth="1"/>
    <col min="3862" max="3866" width="3.33203125" style="1" customWidth="1"/>
    <col min="3867" max="3867" width="3.1640625" style="1" customWidth="1"/>
    <col min="3868" max="3868" width="3.6640625" style="1" customWidth="1"/>
    <col min="3869" max="3869" width="3.33203125" style="1" customWidth="1"/>
    <col min="3870" max="3870" width="4" style="1" customWidth="1"/>
    <col min="3871" max="3872" width="2.6640625" style="1" customWidth="1"/>
    <col min="3873" max="3874" width="0" style="1" hidden="1" customWidth="1"/>
    <col min="3875" max="3876" width="2.6640625" style="1" customWidth="1"/>
    <col min="3877" max="4100" width="9" style="1"/>
    <col min="4101" max="4102" width="3.6640625" style="1" customWidth="1"/>
    <col min="4103" max="4103" width="4.1640625" style="1" customWidth="1"/>
    <col min="4104" max="4106" width="3.6640625" style="1" customWidth="1"/>
    <col min="4107" max="4114" width="3.33203125" style="1" customWidth="1"/>
    <col min="4115" max="4115" width="3.83203125" style="1" customWidth="1"/>
    <col min="4116" max="4116" width="3.33203125" style="1" customWidth="1"/>
    <col min="4117" max="4117" width="3.1640625" style="1" customWidth="1"/>
    <col min="4118" max="4122" width="3.33203125" style="1" customWidth="1"/>
    <col min="4123" max="4123" width="3.1640625" style="1" customWidth="1"/>
    <col min="4124" max="4124" width="3.6640625" style="1" customWidth="1"/>
    <col min="4125" max="4125" width="3.33203125" style="1" customWidth="1"/>
    <col min="4126" max="4126" width="4" style="1" customWidth="1"/>
    <col min="4127" max="4128" width="2.6640625" style="1" customWidth="1"/>
    <col min="4129" max="4130" width="0" style="1" hidden="1" customWidth="1"/>
    <col min="4131" max="4132" width="2.6640625" style="1" customWidth="1"/>
    <col min="4133" max="4356" width="9" style="1"/>
    <col min="4357" max="4358" width="3.6640625" style="1" customWidth="1"/>
    <col min="4359" max="4359" width="4.1640625" style="1" customWidth="1"/>
    <col min="4360" max="4362" width="3.6640625" style="1" customWidth="1"/>
    <col min="4363" max="4370" width="3.33203125" style="1" customWidth="1"/>
    <col min="4371" max="4371" width="3.83203125" style="1" customWidth="1"/>
    <col min="4372" max="4372" width="3.33203125" style="1" customWidth="1"/>
    <col min="4373" max="4373" width="3.1640625" style="1" customWidth="1"/>
    <col min="4374" max="4378" width="3.33203125" style="1" customWidth="1"/>
    <col min="4379" max="4379" width="3.1640625" style="1" customWidth="1"/>
    <col min="4380" max="4380" width="3.6640625" style="1" customWidth="1"/>
    <col min="4381" max="4381" width="3.33203125" style="1" customWidth="1"/>
    <col min="4382" max="4382" width="4" style="1" customWidth="1"/>
    <col min="4383" max="4384" width="2.6640625" style="1" customWidth="1"/>
    <col min="4385" max="4386" width="0" style="1" hidden="1" customWidth="1"/>
    <col min="4387" max="4388" width="2.6640625" style="1" customWidth="1"/>
    <col min="4389" max="4612" width="9" style="1"/>
    <col min="4613" max="4614" width="3.6640625" style="1" customWidth="1"/>
    <col min="4615" max="4615" width="4.1640625" style="1" customWidth="1"/>
    <col min="4616" max="4618" width="3.6640625" style="1" customWidth="1"/>
    <col min="4619" max="4626" width="3.33203125" style="1" customWidth="1"/>
    <col min="4627" max="4627" width="3.83203125" style="1" customWidth="1"/>
    <col min="4628" max="4628" width="3.33203125" style="1" customWidth="1"/>
    <col min="4629" max="4629" width="3.1640625" style="1" customWidth="1"/>
    <col min="4630" max="4634" width="3.33203125" style="1" customWidth="1"/>
    <col min="4635" max="4635" width="3.1640625" style="1" customWidth="1"/>
    <col min="4636" max="4636" width="3.6640625" style="1" customWidth="1"/>
    <col min="4637" max="4637" width="3.33203125" style="1" customWidth="1"/>
    <col min="4638" max="4638" width="4" style="1" customWidth="1"/>
    <col min="4639" max="4640" width="2.6640625" style="1" customWidth="1"/>
    <col min="4641" max="4642" width="0" style="1" hidden="1" customWidth="1"/>
    <col min="4643" max="4644" width="2.6640625" style="1" customWidth="1"/>
    <col min="4645" max="4868" width="9" style="1"/>
    <col min="4869" max="4870" width="3.6640625" style="1" customWidth="1"/>
    <col min="4871" max="4871" width="4.1640625" style="1" customWidth="1"/>
    <col min="4872" max="4874" width="3.6640625" style="1" customWidth="1"/>
    <col min="4875" max="4882" width="3.33203125" style="1" customWidth="1"/>
    <col min="4883" max="4883" width="3.83203125" style="1" customWidth="1"/>
    <col min="4884" max="4884" width="3.33203125" style="1" customWidth="1"/>
    <col min="4885" max="4885" width="3.1640625" style="1" customWidth="1"/>
    <col min="4886" max="4890" width="3.33203125" style="1" customWidth="1"/>
    <col min="4891" max="4891" width="3.1640625" style="1" customWidth="1"/>
    <col min="4892" max="4892" width="3.6640625" style="1" customWidth="1"/>
    <col min="4893" max="4893" width="3.33203125" style="1" customWidth="1"/>
    <col min="4894" max="4894" width="4" style="1" customWidth="1"/>
    <col min="4895" max="4896" width="2.6640625" style="1" customWidth="1"/>
    <col min="4897" max="4898" width="0" style="1" hidden="1" customWidth="1"/>
    <col min="4899" max="4900" width="2.6640625" style="1" customWidth="1"/>
    <col min="4901" max="5124" width="9" style="1"/>
    <col min="5125" max="5126" width="3.6640625" style="1" customWidth="1"/>
    <col min="5127" max="5127" width="4.1640625" style="1" customWidth="1"/>
    <col min="5128" max="5130" width="3.6640625" style="1" customWidth="1"/>
    <col min="5131" max="5138" width="3.33203125" style="1" customWidth="1"/>
    <col min="5139" max="5139" width="3.83203125" style="1" customWidth="1"/>
    <col min="5140" max="5140" width="3.33203125" style="1" customWidth="1"/>
    <col min="5141" max="5141" width="3.1640625" style="1" customWidth="1"/>
    <col min="5142" max="5146" width="3.33203125" style="1" customWidth="1"/>
    <col min="5147" max="5147" width="3.1640625" style="1" customWidth="1"/>
    <col min="5148" max="5148" width="3.6640625" style="1" customWidth="1"/>
    <col min="5149" max="5149" width="3.33203125" style="1" customWidth="1"/>
    <col min="5150" max="5150" width="4" style="1" customWidth="1"/>
    <col min="5151" max="5152" width="2.6640625" style="1" customWidth="1"/>
    <col min="5153" max="5154" width="0" style="1" hidden="1" customWidth="1"/>
    <col min="5155" max="5156" width="2.6640625" style="1" customWidth="1"/>
    <col min="5157" max="5380" width="9" style="1"/>
    <col min="5381" max="5382" width="3.6640625" style="1" customWidth="1"/>
    <col min="5383" max="5383" width="4.1640625" style="1" customWidth="1"/>
    <col min="5384" max="5386" width="3.6640625" style="1" customWidth="1"/>
    <col min="5387" max="5394" width="3.33203125" style="1" customWidth="1"/>
    <col min="5395" max="5395" width="3.83203125" style="1" customWidth="1"/>
    <col min="5396" max="5396" width="3.33203125" style="1" customWidth="1"/>
    <col min="5397" max="5397" width="3.1640625" style="1" customWidth="1"/>
    <col min="5398" max="5402" width="3.33203125" style="1" customWidth="1"/>
    <col min="5403" max="5403" width="3.1640625" style="1" customWidth="1"/>
    <col min="5404" max="5404" width="3.6640625" style="1" customWidth="1"/>
    <col min="5405" max="5405" width="3.33203125" style="1" customWidth="1"/>
    <col min="5406" max="5406" width="4" style="1" customWidth="1"/>
    <col min="5407" max="5408" width="2.6640625" style="1" customWidth="1"/>
    <col min="5409" max="5410" width="0" style="1" hidden="1" customWidth="1"/>
    <col min="5411" max="5412" width="2.6640625" style="1" customWidth="1"/>
    <col min="5413" max="5636" width="9" style="1"/>
    <col min="5637" max="5638" width="3.6640625" style="1" customWidth="1"/>
    <col min="5639" max="5639" width="4.1640625" style="1" customWidth="1"/>
    <col min="5640" max="5642" width="3.6640625" style="1" customWidth="1"/>
    <col min="5643" max="5650" width="3.33203125" style="1" customWidth="1"/>
    <col min="5651" max="5651" width="3.83203125" style="1" customWidth="1"/>
    <col min="5652" max="5652" width="3.33203125" style="1" customWidth="1"/>
    <col min="5653" max="5653" width="3.1640625" style="1" customWidth="1"/>
    <col min="5654" max="5658" width="3.33203125" style="1" customWidth="1"/>
    <col min="5659" max="5659" width="3.1640625" style="1" customWidth="1"/>
    <col min="5660" max="5660" width="3.6640625" style="1" customWidth="1"/>
    <col min="5661" max="5661" width="3.33203125" style="1" customWidth="1"/>
    <col min="5662" max="5662" width="4" style="1" customWidth="1"/>
    <col min="5663" max="5664" width="2.6640625" style="1" customWidth="1"/>
    <col min="5665" max="5666" width="0" style="1" hidden="1" customWidth="1"/>
    <col min="5667" max="5668" width="2.6640625" style="1" customWidth="1"/>
    <col min="5669" max="5892" width="9" style="1"/>
    <col min="5893" max="5894" width="3.6640625" style="1" customWidth="1"/>
    <col min="5895" max="5895" width="4.1640625" style="1" customWidth="1"/>
    <col min="5896" max="5898" width="3.6640625" style="1" customWidth="1"/>
    <col min="5899" max="5906" width="3.33203125" style="1" customWidth="1"/>
    <col min="5907" max="5907" width="3.83203125" style="1" customWidth="1"/>
    <col min="5908" max="5908" width="3.33203125" style="1" customWidth="1"/>
    <col min="5909" max="5909" width="3.1640625" style="1" customWidth="1"/>
    <col min="5910" max="5914" width="3.33203125" style="1" customWidth="1"/>
    <col min="5915" max="5915" width="3.1640625" style="1" customWidth="1"/>
    <col min="5916" max="5916" width="3.6640625" style="1" customWidth="1"/>
    <col min="5917" max="5917" width="3.33203125" style="1" customWidth="1"/>
    <col min="5918" max="5918" width="4" style="1" customWidth="1"/>
    <col min="5919" max="5920" width="2.6640625" style="1" customWidth="1"/>
    <col min="5921" max="5922" width="0" style="1" hidden="1" customWidth="1"/>
    <col min="5923" max="5924" width="2.6640625" style="1" customWidth="1"/>
    <col min="5925" max="6148" width="9" style="1"/>
    <col min="6149" max="6150" width="3.6640625" style="1" customWidth="1"/>
    <col min="6151" max="6151" width="4.1640625" style="1" customWidth="1"/>
    <col min="6152" max="6154" width="3.6640625" style="1" customWidth="1"/>
    <col min="6155" max="6162" width="3.33203125" style="1" customWidth="1"/>
    <col min="6163" max="6163" width="3.83203125" style="1" customWidth="1"/>
    <col min="6164" max="6164" width="3.33203125" style="1" customWidth="1"/>
    <col min="6165" max="6165" width="3.1640625" style="1" customWidth="1"/>
    <col min="6166" max="6170" width="3.33203125" style="1" customWidth="1"/>
    <col min="6171" max="6171" width="3.1640625" style="1" customWidth="1"/>
    <col min="6172" max="6172" width="3.6640625" style="1" customWidth="1"/>
    <col min="6173" max="6173" width="3.33203125" style="1" customWidth="1"/>
    <col min="6174" max="6174" width="4" style="1" customWidth="1"/>
    <col min="6175" max="6176" width="2.6640625" style="1" customWidth="1"/>
    <col min="6177" max="6178" width="0" style="1" hidden="1" customWidth="1"/>
    <col min="6179" max="6180" width="2.6640625" style="1" customWidth="1"/>
    <col min="6181" max="6404" width="9" style="1"/>
    <col min="6405" max="6406" width="3.6640625" style="1" customWidth="1"/>
    <col min="6407" max="6407" width="4.1640625" style="1" customWidth="1"/>
    <col min="6408" max="6410" width="3.6640625" style="1" customWidth="1"/>
    <col min="6411" max="6418" width="3.33203125" style="1" customWidth="1"/>
    <col min="6419" max="6419" width="3.83203125" style="1" customWidth="1"/>
    <col min="6420" max="6420" width="3.33203125" style="1" customWidth="1"/>
    <col min="6421" max="6421" width="3.1640625" style="1" customWidth="1"/>
    <col min="6422" max="6426" width="3.33203125" style="1" customWidth="1"/>
    <col min="6427" max="6427" width="3.1640625" style="1" customWidth="1"/>
    <col min="6428" max="6428" width="3.6640625" style="1" customWidth="1"/>
    <col min="6429" max="6429" width="3.33203125" style="1" customWidth="1"/>
    <col min="6430" max="6430" width="4" style="1" customWidth="1"/>
    <col min="6431" max="6432" width="2.6640625" style="1" customWidth="1"/>
    <col min="6433" max="6434" width="0" style="1" hidden="1" customWidth="1"/>
    <col min="6435" max="6436" width="2.6640625" style="1" customWidth="1"/>
    <col min="6437" max="6660" width="9" style="1"/>
    <col min="6661" max="6662" width="3.6640625" style="1" customWidth="1"/>
    <col min="6663" max="6663" width="4.1640625" style="1" customWidth="1"/>
    <col min="6664" max="6666" width="3.6640625" style="1" customWidth="1"/>
    <col min="6667" max="6674" width="3.33203125" style="1" customWidth="1"/>
    <col min="6675" max="6675" width="3.83203125" style="1" customWidth="1"/>
    <col min="6676" max="6676" width="3.33203125" style="1" customWidth="1"/>
    <col min="6677" max="6677" width="3.1640625" style="1" customWidth="1"/>
    <col min="6678" max="6682" width="3.33203125" style="1" customWidth="1"/>
    <col min="6683" max="6683" width="3.1640625" style="1" customWidth="1"/>
    <col min="6684" max="6684" width="3.6640625" style="1" customWidth="1"/>
    <col min="6685" max="6685" width="3.33203125" style="1" customWidth="1"/>
    <col min="6686" max="6686" width="4" style="1" customWidth="1"/>
    <col min="6687" max="6688" width="2.6640625" style="1" customWidth="1"/>
    <col min="6689" max="6690" width="0" style="1" hidden="1" customWidth="1"/>
    <col min="6691" max="6692" width="2.6640625" style="1" customWidth="1"/>
    <col min="6693" max="6916" width="9" style="1"/>
    <col min="6917" max="6918" width="3.6640625" style="1" customWidth="1"/>
    <col min="6919" max="6919" width="4.1640625" style="1" customWidth="1"/>
    <col min="6920" max="6922" width="3.6640625" style="1" customWidth="1"/>
    <col min="6923" max="6930" width="3.33203125" style="1" customWidth="1"/>
    <col min="6931" max="6931" width="3.83203125" style="1" customWidth="1"/>
    <col min="6932" max="6932" width="3.33203125" style="1" customWidth="1"/>
    <col min="6933" max="6933" width="3.1640625" style="1" customWidth="1"/>
    <col min="6934" max="6938" width="3.33203125" style="1" customWidth="1"/>
    <col min="6939" max="6939" width="3.1640625" style="1" customWidth="1"/>
    <col min="6940" max="6940" width="3.6640625" style="1" customWidth="1"/>
    <col min="6941" max="6941" width="3.33203125" style="1" customWidth="1"/>
    <col min="6942" max="6942" width="4" style="1" customWidth="1"/>
    <col min="6943" max="6944" width="2.6640625" style="1" customWidth="1"/>
    <col min="6945" max="6946" width="0" style="1" hidden="1" customWidth="1"/>
    <col min="6947" max="6948" width="2.6640625" style="1" customWidth="1"/>
    <col min="6949" max="7172" width="9" style="1"/>
    <col min="7173" max="7174" width="3.6640625" style="1" customWidth="1"/>
    <col min="7175" max="7175" width="4.1640625" style="1" customWidth="1"/>
    <col min="7176" max="7178" width="3.6640625" style="1" customWidth="1"/>
    <col min="7179" max="7186" width="3.33203125" style="1" customWidth="1"/>
    <col min="7187" max="7187" width="3.83203125" style="1" customWidth="1"/>
    <col min="7188" max="7188" width="3.33203125" style="1" customWidth="1"/>
    <col min="7189" max="7189" width="3.1640625" style="1" customWidth="1"/>
    <col min="7190" max="7194" width="3.33203125" style="1" customWidth="1"/>
    <col min="7195" max="7195" width="3.1640625" style="1" customWidth="1"/>
    <col min="7196" max="7196" width="3.6640625" style="1" customWidth="1"/>
    <col min="7197" max="7197" width="3.33203125" style="1" customWidth="1"/>
    <col min="7198" max="7198" width="4" style="1" customWidth="1"/>
    <col min="7199" max="7200" width="2.6640625" style="1" customWidth="1"/>
    <col min="7201" max="7202" width="0" style="1" hidden="1" customWidth="1"/>
    <col min="7203" max="7204" width="2.6640625" style="1" customWidth="1"/>
    <col min="7205" max="7428" width="9" style="1"/>
    <col min="7429" max="7430" width="3.6640625" style="1" customWidth="1"/>
    <col min="7431" max="7431" width="4.1640625" style="1" customWidth="1"/>
    <col min="7432" max="7434" width="3.6640625" style="1" customWidth="1"/>
    <col min="7435" max="7442" width="3.33203125" style="1" customWidth="1"/>
    <col min="7443" max="7443" width="3.83203125" style="1" customWidth="1"/>
    <col min="7444" max="7444" width="3.33203125" style="1" customWidth="1"/>
    <col min="7445" max="7445" width="3.1640625" style="1" customWidth="1"/>
    <col min="7446" max="7450" width="3.33203125" style="1" customWidth="1"/>
    <col min="7451" max="7451" width="3.1640625" style="1" customWidth="1"/>
    <col min="7452" max="7452" width="3.6640625" style="1" customWidth="1"/>
    <col min="7453" max="7453" width="3.33203125" style="1" customWidth="1"/>
    <col min="7454" max="7454" width="4" style="1" customWidth="1"/>
    <col min="7455" max="7456" width="2.6640625" style="1" customWidth="1"/>
    <col min="7457" max="7458" width="0" style="1" hidden="1" customWidth="1"/>
    <col min="7459" max="7460" width="2.6640625" style="1" customWidth="1"/>
    <col min="7461" max="7684" width="9" style="1"/>
    <col min="7685" max="7686" width="3.6640625" style="1" customWidth="1"/>
    <col min="7687" max="7687" width="4.1640625" style="1" customWidth="1"/>
    <col min="7688" max="7690" width="3.6640625" style="1" customWidth="1"/>
    <col min="7691" max="7698" width="3.33203125" style="1" customWidth="1"/>
    <col min="7699" max="7699" width="3.83203125" style="1" customWidth="1"/>
    <col min="7700" max="7700" width="3.33203125" style="1" customWidth="1"/>
    <col min="7701" max="7701" width="3.1640625" style="1" customWidth="1"/>
    <col min="7702" max="7706" width="3.33203125" style="1" customWidth="1"/>
    <col min="7707" max="7707" width="3.1640625" style="1" customWidth="1"/>
    <col min="7708" max="7708" width="3.6640625" style="1" customWidth="1"/>
    <col min="7709" max="7709" width="3.33203125" style="1" customWidth="1"/>
    <col min="7710" max="7710" width="4" style="1" customWidth="1"/>
    <col min="7711" max="7712" width="2.6640625" style="1" customWidth="1"/>
    <col min="7713" max="7714" width="0" style="1" hidden="1" customWidth="1"/>
    <col min="7715" max="7716" width="2.6640625" style="1" customWidth="1"/>
    <col min="7717" max="7940" width="9" style="1"/>
    <col min="7941" max="7942" width="3.6640625" style="1" customWidth="1"/>
    <col min="7943" max="7943" width="4.1640625" style="1" customWidth="1"/>
    <col min="7944" max="7946" width="3.6640625" style="1" customWidth="1"/>
    <col min="7947" max="7954" width="3.33203125" style="1" customWidth="1"/>
    <col min="7955" max="7955" width="3.83203125" style="1" customWidth="1"/>
    <col min="7956" max="7956" width="3.33203125" style="1" customWidth="1"/>
    <col min="7957" max="7957" width="3.1640625" style="1" customWidth="1"/>
    <col min="7958" max="7962" width="3.33203125" style="1" customWidth="1"/>
    <col min="7963" max="7963" width="3.1640625" style="1" customWidth="1"/>
    <col min="7964" max="7964" width="3.6640625" style="1" customWidth="1"/>
    <col min="7965" max="7965" width="3.33203125" style="1" customWidth="1"/>
    <col min="7966" max="7966" width="4" style="1" customWidth="1"/>
    <col min="7967" max="7968" width="2.6640625" style="1" customWidth="1"/>
    <col min="7969" max="7970" width="0" style="1" hidden="1" customWidth="1"/>
    <col min="7971" max="7972" width="2.6640625" style="1" customWidth="1"/>
    <col min="7973" max="8196" width="9" style="1"/>
    <col min="8197" max="8198" width="3.6640625" style="1" customWidth="1"/>
    <col min="8199" max="8199" width="4.1640625" style="1" customWidth="1"/>
    <col min="8200" max="8202" width="3.6640625" style="1" customWidth="1"/>
    <col min="8203" max="8210" width="3.33203125" style="1" customWidth="1"/>
    <col min="8211" max="8211" width="3.83203125" style="1" customWidth="1"/>
    <col min="8212" max="8212" width="3.33203125" style="1" customWidth="1"/>
    <col min="8213" max="8213" width="3.1640625" style="1" customWidth="1"/>
    <col min="8214" max="8218" width="3.33203125" style="1" customWidth="1"/>
    <col min="8219" max="8219" width="3.1640625" style="1" customWidth="1"/>
    <col min="8220" max="8220" width="3.6640625" style="1" customWidth="1"/>
    <col min="8221" max="8221" width="3.33203125" style="1" customWidth="1"/>
    <col min="8222" max="8222" width="4" style="1" customWidth="1"/>
    <col min="8223" max="8224" width="2.6640625" style="1" customWidth="1"/>
    <col min="8225" max="8226" width="0" style="1" hidden="1" customWidth="1"/>
    <col min="8227" max="8228" width="2.6640625" style="1" customWidth="1"/>
    <col min="8229" max="8452" width="9" style="1"/>
    <col min="8453" max="8454" width="3.6640625" style="1" customWidth="1"/>
    <col min="8455" max="8455" width="4.1640625" style="1" customWidth="1"/>
    <col min="8456" max="8458" width="3.6640625" style="1" customWidth="1"/>
    <col min="8459" max="8466" width="3.33203125" style="1" customWidth="1"/>
    <col min="8467" max="8467" width="3.83203125" style="1" customWidth="1"/>
    <col min="8468" max="8468" width="3.33203125" style="1" customWidth="1"/>
    <col min="8469" max="8469" width="3.1640625" style="1" customWidth="1"/>
    <col min="8470" max="8474" width="3.33203125" style="1" customWidth="1"/>
    <col min="8475" max="8475" width="3.1640625" style="1" customWidth="1"/>
    <col min="8476" max="8476" width="3.6640625" style="1" customWidth="1"/>
    <col min="8477" max="8477" width="3.33203125" style="1" customWidth="1"/>
    <col min="8478" max="8478" width="4" style="1" customWidth="1"/>
    <col min="8479" max="8480" width="2.6640625" style="1" customWidth="1"/>
    <col min="8481" max="8482" width="0" style="1" hidden="1" customWidth="1"/>
    <col min="8483" max="8484" width="2.6640625" style="1" customWidth="1"/>
    <col min="8485" max="8708" width="9" style="1"/>
    <col min="8709" max="8710" width="3.6640625" style="1" customWidth="1"/>
    <col min="8711" max="8711" width="4.1640625" style="1" customWidth="1"/>
    <col min="8712" max="8714" width="3.6640625" style="1" customWidth="1"/>
    <col min="8715" max="8722" width="3.33203125" style="1" customWidth="1"/>
    <col min="8723" max="8723" width="3.83203125" style="1" customWidth="1"/>
    <col min="8724" max="8724" width="3.33203125" style="1" customWidth="1"/>
    <col min="8725" max="8725" width="3.1640625" style="1" customWidth="1"/>
    <col min="8726" max="8730" width="3.33203125" style="1" customWidth="1"/>
    <col min="8731" max="8731" width="3.1640625" style="1" customWidth="1"/>
    <col min="8732" max="8732" width="3.6640625" style="1" customWidth="1"/>
    <col min="8733" max="8733" width="3.33203125" style="1" customWidth="1"/>
    <col min="8734" max="8734" width="4" style="1" customWidth="1"/>
    <col min="8735" max="8736" width="2.6640625" style="1" customWidth="1"/>
    <col min="8737" max="8738" width="0" style="1" hidden="1" customWidth="1"/>
    <col min="8739" max="8740" width="2.6640625" style="1" customWidth="1"/>
    <col min="8741" max="8964" width="9" style="1"/>
    <col min="8965" max="8966" width="3.6640625" style="1" customWidth="1"/>
    <col min="8967" max="8967" width="4.1640625" style="1" customWidth="1"/>
    <col min="8968" max="8970" width="3.6640625" style="1" customWidth="1"/>
    <col min="8971" max="8978" width="3.33203125" style="1" customWidth="1"/>
    <col min="8979" max="8979" width="3.83203125" style="1" customWidth="1"/>
    <col min="8980" max="8980" width="3.33203125" style="1" customWidth="1"/>
    <col min="8981" max="8981" width="3.1640625" style="1" customWidth="1"/>
    <col min="8982" max="8986" width="3.33203125" style="1" customWidth="1"/>
    <col min="8987" max="8987" width="3.1640625" style="1" customWidth="1"/>
    <col min="8988" max="8988" width="3.6640625" style="1" customWidth="1"/>
    <col min="8989" max="8989" width="3.33203125" style="1" customWidth="1"/>
    <col min="8990" max="8990" width="4" style="1" customWidth="1"/>
    <col min="8991" max="8992" width="2.6640625" style="1" customWidth="1"/>
    <col min="8993" max="8994" width="0" style="1" hidden="1" customWidth="1"/>
    <col min="8995" max="8996" width="2.6640625" style="1" customWidth="1"/>
    <col min="8997" max="9220" width="9" style="1"/>
    <col min="9221" max="9222" width="3.6640625" style="1" customWidth="1"/>
    <col min="9223" max="9223" width="4.1640625" style="1" customWidth="1"/>
    <col min="9224" max="9226" width="3.6640625" style="1" customWidth="1"/>
    <col min="9227" max="9234" width="3.33203125" style="1" customWidth="1"/>
    <col min="9235" max="9235" width="3.83203125" style="1" customWidth="1"/>
    <col min="9236" max="9236" width="3.33203125" style="1" customWidth="1"/>
    <col min="9237" max="9237" width="3.1640625" style="1" customWidth="1"/>
    <col min="9238" max="9242" width="3.33203125" style="1" customWidth="1"/>
    <col min="9243" max="9243" width="3.1640625" style="1" customWidth="1"/>
    <col min="9244" max="9244" width="3.6640625" style="1" customWidth="1"/>
    <col min="9245" max="9245" width="3.33203125" style="1" customWidth="1"/>
    <col min="9246" max="9246" width="4" style="1" customWidth="1"/>
    <col min="9247" max="9248" width="2.6640625" style="1" customWidth="1"/>
    <col min="9249" max="9250" width="0" style="1" hidden="1" customWidth="1"/>
    <col min="9251" max="9252" width="2.6640625" style="1" customWidth="1"/>
    <col min="9253" max="9476" width="9" style="1"/>
    <col min="9477" max="9478" width="3.6640625" style="1" customWidth="1"/>
    <col min="9479" max="9479" width="4.1640625" style="1" customWidth="1"/>
    <col min="9480" max="9482" width="3.6640625" style="1" customWidth="1"/>
    <col min="9483" max="9490" width="3.33203125" style="1" customWidth="1"/>
    <col min="9491" max="9491" width="3.83203125" style="1" customWidth="1"/>
    <col min="9492" max="9492" width="3.33203125" style="1" customWidth="1"/>
    <col min="9493" max="9493" width="3.1640625" style="1" customWidth="1"/>
    <col min="9494" max="9498" width="3.33203125" style="1" customWidth="1"/>
    <col min="9499" max="9499" width="3.1640625" style="1" customWidth="1"/>
    <col min="9500" max="9500" width="3.6640625" style="1" customWidth="1"/>
    <col min="9501" max="9501" width="3.33203125" style="1" customWidth="1"/>
    <col min="9502" max="9502" width="4" style="1" customWidth="1"/>
    <col min="9503" max="9504" width="2.6640625" style="1" customWidth="1"/>
    <col min="9505" max="9506" width="0" style="1" hidden="1" customWidth="1"/>
    <col min="9507" max="9508" width="2.6640625" style="1" customWidth="1"/>
    <col min="9509" max="9732" width="9" style="1"/>
    <col min="9733" max="9734" width="3.6640625" style="1" customWidth="1"/>
    <col min="9735" max="9735" width="4.1640625" style="1" customWidth="1"/>
    <col min="9736" max="9738" width="3.6640625" style="1" customWidth="1"/>
    <col min="9739" max="9746" width="3.33203125" style="1" customWidth="1"/>
    <col min="9747" max="9747" width="3.83203125" style="1" customWidth="1"/>
    <col min="9748" max="9748" width="3.33203125" style="1" customWidth="1"/>
    <col min="9749" max="9749" width="3.1640625" style="1" customWidth="1"/>
    <col min="9750" max="9754" width="3.33203125" style="1" customWidth="1"/>
    <col min="9755" max="9755" width="3.1640625" style="1" customWidth="1"/>
    <col min="9756" max="9756" width="3.6640625" style="1" customWidth="1"/>
    <col min="9757" max="9757" width="3.33203125" style="1" customWidth="1"/>
    <col min="9758" max="9758" width="4" style="1" customWidth="1"/>
    <col min="9759" max="9760" width="2.6640625" style="1" customWidth="1"/>
    <col min="9761" max="9762" width="0" style="1" hidden="1" customWidth="1"/>
    <col min="9763" max="9764" width="2.6640625" style="1" customWidth="1"/>
    <col min="9765" max="9988" width="9" style="1"/>
    <col min="9989" max="9990" width="3.6640625" style="1" customWidth="1"/>
    <col min="9991" max="9991" width="4.1640625" style="1" customWidth="1"/>
    <col min="9992" max="9994" width="3.6640625" style="1" customWidth="1"/>
    <col min="9995" max="10002" width="3.33203125" style="1" customWidth="1"/>
    <col min="10003" max="10003" width="3.83203125" style="1" customWidth="1"/>
    <col min="10004" max="10004" width="3.33203125" style="1" customWidth="1"/>
    <col min="10005" max="10005" width="3.1640625" style="1" customWidth="1"/>
    <col min="10006" max="10010" width="3.33203125" style="1" customWidth="1"/>
    <col min="10011" max="10011" width="3.1640625" style="1" customWidth="1"/>
    <col min="10012" max="10012" width="3.6640625" style="1" customWidth="1"/>
    <col min="10013" max="10013" width="3.33203125" style="1" customWidth="1"/>
    <col min="10014" max="10014" width="4" style="1" customWidth="1"/>
    <col min="10015" max="10016" width="2.6640625" style="1" customWidth="1"/>
    <col min="10017" max="10018" width="0" style="1" hidden="1" customWidth="1"/>
    <col min="10019" max="10020" width="2.6640625" style="1" customWidth="1"/>
    <col min="10021" max="10244" width="9" style="1"/>
    <col min="10245" max="10246" width="3.6640625" style="1" customWidth="1"/>
    <col min="10247" max="10247" width="4.1640625" style="1" customWidth="1"/>
    <col min="10248" max="10250" width="3.6640625" style="1" customWidth="1"/>
    <col min="10251" max="10258" width="3.33203125" style="1" customWidth="1"/>
    <col min="10259" max="10259" width="3.83203125" style="1" customWidth="1"/>
    <col min="10260" max="10260" width="3.33203125" style="1" customWidth="1"/>
    <col min="10261" max="10261" width="3.1640625" style="1" customWidth="1"/>
    <col min="10262" max="10266" width="3.33203125" style="1" customWidth="1"/>
    <col min="10267" max="10267" width="3.1640625" style="1" customWidth="1"/>
    <col min="10268" max="10268" width="3.6640625" style="1" customWidth="1"/>
    <col min="10269" max="10269" width="3.33203125" style="1" customWidth="1"/>
    <col min="10270" max="10270" width="4" style="1" customWidth="1"/>
    <col min="10271" max="10272" width="2.6640625" style="1" customWidth="1"/>
    <col min="10273" max="10274" width="0" style="1" hidden="1" customWidth="1"/>
    <col min="10275" max="10276" width="2.6640625" style="1" customWidth="1"/>
    <col min="10277" max="10500" width="9" style="1"/>
    <col min="10501" max="10502" width="3.6640625" style="1" customWidth="1"/>
    <col min="10503" max="10503" width="4.1640625" style="1" customWidth="1"/>
    <col min="10504" max="10506" width="3.6640625" style="1" customWidth="1"/>
    <col min="10507" max="10514" width="3.33203125" style="1" customWidth="1"/>
    <col min="10515" max="10515" width="3.83203125" style="1" customWidth="1"/>
    <col min="10516" max="10516" width="3.33203125" style="1" customWidth="1"/>
    <col min="10517" max="10517" width="3.1640625" style="1" customWidth="1"/>
    <col min="10518" max="10522" width="3.33203125" style="1" customWidth="1"/>
    <col min="10523" max="10523" width="3.1640625" style="1" customWidth="1"/>
    <col min="10524" max="10524" width="3.6640625" style="1" customWidth="1"/>
    <col min="10525" max="10525" width="3.33203125" style="1" customWidth="1"/>
    <col min="10526" max="10526" width="4" style="1" customWidth="1"/>
    <col min="10527" max="10528" width="2.6640625" style="1" customWidth="1"/>
    <col min="10529" max="10530" width="0" style="1" hidden="1" customWidth="1"/>
    <col min="10531" max="10532" width="2.6640625" style="1" customWidth="1"/>
    <col min="10533" max="10756" width="9" style="1"/>
    <col min="10757" max="10758" width="3.6640625" style="1" customWidth="1"/>
    <col min="10759" max="10759" width="4.1640625" style="1" customWidth="1"/>
    <col min="10760" max="10762" width="3.6640625" style="1" customWidth="1"/>
    <col min="10763" max="10770" width="3.33203125" style="1" customWidth="1"/>
    <col min="10771" max="10771" width="3.83203125" style="1" customWidth="1"/>
    <col min="10772" max="10772" width="3.33203125" style="1" customWidth="1"/>
    <col min="10773" max="10773" width="3.1640625" style="1" customWidth="1"/>
    <col min="10774" max="10778" width="3.33203125" style="1" customWidth="1"/>
    <col min="10779" max="10779" width="3.1640625" style="1" customWidth="1"/>
    <col min="10780" max="10780" width="3.6640625" style="1" customWidth="1"/>
    <col min="10781" max="10781" width="3.33203125" style="1" customWidth="1"/>
    <col min="10782" max="10782" width="4" style="1" customWidth="1"/>
    <col min="10783" max="10784" width="2.6640625" style="1" customWidth="1"/>
    <col min="10785" max="10786" width="0" style="1" hidden="1" customWidth="1"/>
    <col min="10787" max="10788" width="2.6640625" style="1" customWidth="1"/>
    <col min="10789" max="11012" width="9" style="1"/>
    <col min="11013" max="11014" width="3.6640625" style="1" customWidth="1"/>
    <col min="11015" max="11015" width="4.1640625" style="1" customWidth="1"/>
    <col min="11016" max="11018" width="3.6640625" style="1" customWidth="1"/>
    <col min="11019" max="11026" width="3.33203125" style="1" customWidth="1"/>
    <col min="11027" max="11027" width="3.83203125" style="1" customWidth="1"/>
    <col min="11028" max="11028" width="3.33203125" style="1" customWidth="1"/>
    <col min="11029" max="11029" width="3.1640625" style="1" customWidth="1"/>
    <col min="11030" max="11034" width="3.33203125" style="1" customWidth="1"/>
    <col min="11035" max="11035" width="3.1640625" style="1" customWidth="1"/>
    <col min="11036" max="11036" width="3.6640625" style="1" customWidth="1"/>
    <col min="11037" max="11037" width="3.33203125" style="1" customWidth="1"/>
    <col min="11038" max="11038" width="4" style="1" customWidth="1"/>
    <col min="11039" max="11040" width="2.6640625" style="1" customWidth="1"/>
    <col min="11041" max="11042" width="0" style="1" hidden="1" customWidth="1"/>
    <col min="11043" max="11044" width="2.6640625" style="1" customWidth="1"/>
    <col min="11045" max="11268" width="9" style="1"/>
    <col min="11269" max="11270" width="3.6640625" style="1" customWidth="1"/>
    <col min="11271" max="11271" width="4.1640625" style="1" customWidth="1"/>
    <col min="11272" max="11274" width="3.6640625" style="1" customWidth="1"/>
    <col min="11275" max="11282" width="3.33203125" style="1" customWidth="1"/>
    <col min="11283" max="11283" width="3.83203125" style="1" customWidth="1"/>
    <col min="11284" max="11284" width="3.33203125" style="1" customWidth="1"/>
    <col min="11285" max="11285" width="3.1640625" style="1" customWidth="1"/>
    <col min="11286" max="11290" width="3.33203125" style="1" customWidth="1"/>
    <col min="11291" max="11291" width="3.1640625" style="1" customWidth="1"/>
    <col min="11292" max="11292" width="3.6640625" style="1" customWidth="1"/>
    <col min="11293" max="11293" width="3.33203125" style="1" customWidth="1"/>
    <col min="11294" max="11294" width="4" style="1" customWidth="1"/>
    <col min="11295" max="11296" width="2.6640625" style="1" customWidth="1"/>
    <col min="11297" max="11298" width="0" style="1" hidden="1" customWidth="1"/>
    <col min="11299" max="11300" width="2.6640625" style="1" customWidth="1"/>
    <col min="11301" max="11524" width="9" style="1"/>
    <col min="11525" max="11526" width="3.6640625" style="1" customWidth="1"/>
    <col min="11527" max="11527" width="4.1640625" style="1" customWidth="1"/>
    <col min="11528" max="11530" width="3.6640625" style="1" customWidth="1"/>
    <col min="11531" max="11538" width="3.33203125" style="1" customWidth="1"/>
    <col min="11539" max="11539" width="3.83203125" style="1" customWidth="1"/>
    <col min="11540" max="11540" width="3.33203125" style="1" customWidth="1"/>
    <col min="11541" max="11541" width="3.1640625" style="1" customWidth="1"/>
    <col min="11542" max="11546" width="3.33203125" style="1" customWidth="1"/>
    <col min="11547" max="11547" width="3.1640625" style="1" customWidth="1"/>
    <col min="11548" max="11548" width="3.6640625" style="1" customWidth="1"/>
    <col min="11549" max="11549" width="3.33203125" style="1" customWidth="1"/>
    <col min="11550" max="11550" width="4" style="1" customWidth="1"/>
    <col min="11551" max="11552" width="2.6640625" style="1" customWidth="1"/>
    <col min="11553" max="11554" width="0" style="1" hidden="1" customWidth="1"/>
    <col min="11555" max="11556" width="2.6640625" style="1" customWidth="1"/>
    <col min="11557" max="11780" width="9" style="1"/>
    <col min="11781" max="11782" width="3.6640625" style="1" customWidth="1"/>
    <col min="11783" max="11783" width="4.1640625" style="1" customWidth="1"/>
    <col min="11784" max="11786" width="3.6640625" style="1" customWidth="1"/>
    <col min="11787" max="11794" width="3.33203125" style="1" customWidth="1"/>
    <col min="11795" max="11795" width="3.83203125" style="1" customWidth="1"/>
    <col min="11796" max="11796" width="3.33203125" style="1" customWidth="1"/>
    <col min="11797" max="11797" width="3.1640625" style="1" customWidth="1"/>
    <col min="11798" max="11802" width="3.33203125" style="1" customWidth="1"/>
    <col min="11803" max="11803" width="3.1640625" style="1" customWidth="1"/>
    <col min="11804" max="11804" width="3.6640625" style="1" customWidth="1"/>
    <col min="11805" max="11805" width="3.33203125" style="1" customWidth="1"/>
    <col min="11806" max="11806" width="4" style="1" customWidth="1"/>
    <col min="11807" max="11808" width="2.6640625" style="1" customWidth="1"/>
    <col min="11809" max="11810" width="0" style="1" hidden="1" customWidth="1"/>
    <col min="11811" max="11812" width="2.6640625" style="1" customWidth="1"/>
    <col min="11813" max="12036" width="9" style="1"/>
    <col min="12037" max="12038" width="3.6640625" style="1" customWidth="1"/>
    <col min="12039" max="12039" width="4.1640625" style="1" customWidth="1"/>
    <col min="12040" max="12042" width="3.6640625" style="1" customWidth="1"/>
    <col min="12043" max="12050" width="3.33203125" style="1" customWidth="1"/>
    <col min="12051" max="12051" width="3.83203125" style="1" customWidth="1"/>
    <col min="12052" max="12052" width="3.33203125" style="1" customWidth="1"/>
    <col min="12053" max="12053" width="3.1640625" style="1" customWidth="1"/>
    <col min="12054" max="12058" width="3.33203125" style="1" customWidth="1"/>
    <col min="12059" max="12059" width="3.1640625" style="1" customWidth="1"/>
    <col min="12060" max="12060" width="3.6640625" style="1" customWidth="1"/>
    <col min="12061" max="12061" width="3.33203125" style="1" customWidth="1"/>
    <col min="12062" max="12062" width="4" style="1" customWidth="1"/>
    <col min="12063" max="12064" width="2.6640625" style="1" customWidth="1"/>
    <col min="12065" max="12066" width="0" style="1" hidden="1" customWidth="1"/>
    <col min="12067" max="12068" width="2.6640625" style="1" customWidth="1"/>
    <col min="12069" max="12292" width="9" style="1"/>
    <col min="12293" max="12294" width="3.6640625" style="1" customWidth="1"/>
    <col min="12295" max="12295" width="4.1640625" style="1" customWidth="1"/>
    <col min="12296" max="12298" width="3.6640625" style="1" customWidth="1"/>
    <col min="12299" max="12306" width="3.33203125" style="1" customWidth="1"/>
    <col min="12307" max="12307" width="3.83203125" style="1" customWidth="1"/>
    <col min="12308" max="12308" width="3.33203125" style="1" customWidth="1"/>
    <col min="12309" max="12309" width="3.1640625" style="1" customWidth="1"/>
    <col min="12310" max="12314" width="3.33203125" style="1" customWidth="1"/>
    <col min="12315" max="12315" width="3.1640625" style="1" customWidth="1"/>
    <col min="12316" max="12316" width="3.6640625" style="1" customWidth="1"/>
    <col min="12317" max="12317" width="3.33203125" style="1" customWidth="1"/>
    <col min="12318" max="12318" width="4" style="1" customWidth="1"/>
    <col min="12319" max="12320" width="2.6640625" style="1" customWidth="1"/>
    <col min="12321" max="12322" width="0" style="1" hidden="1" customWidth="1"/>
    <col min="12323" max="12324" width="2.6640625" style="1" customWidth="1"/>
    <col min="12325" max="12548" width="9" style="1"/>
    <col min="12549" max="12550" width="3.6640625" style="1" customWidth="1"/>
    <col min="12551" max="12551" width="4.1640625" style="1" customWidth="1"/>
    <col min="12552" max="12554" width="3.6640625" style="1" customWidth="1"/>
    <col min="12555" max="12562" width="3.33203125" style="1" customWidth="1"/>
    <col min="12563" max="12563" width="3.83203125" style="1" customWidth="1"/>
    <col min="12564" max="12564" width="3.33203125" style="1" customWidth="1"/>
    <col min="12565" max="12565" width="3.1640625" style="1" customWidth="1"/>
    <col min="12566" max="12570" width="3.33203125" style="1" customWidth="1"/>
    <col min="12571" max="12571" width="3.1640625" style="1" customWidth="1"/>
    <col min="12572" max="12572" width="3.6640625" style="1" customWidth="1"/>
    <col min="12573" max="12573" width="3.33203125" style="1" customWidth="1"/>
    <col min="12574" max="12574" width="4" style="1" customWidth="1"/>
    <col min="12575" max="12576" width="2.6640625" style="1" customWidth="1"/>
    <col min="12577" max="12578" width="0" style="1" hidden="1" customWidth="1"/>
    <col min="12579" max="12580" width="2.6640625" style="1" customWidth="1"/>
    <col min="12581" max="12804" width="9" style="1"/>
    <col min="12805" max="12806" width="3.6640625" style="1" customWidth="1"/>
    <col min="12807" max="12807" width="4.1640625" style="1" customWidth="1"/>
    <col min="12808" max="12810" width="3.6640625" style="1" customWidth="1"/>
    <col min="12811" max="12818" width="3.33203125" style="1" customWidth="1"/>
    <col min="12819" max="12819" width="3.83203125" style="1" customWidth="1"/>
    <col min="12820" max="12820" width="3.33203125" style="1" customWidth="1"/>
    <col min="12821" max="12821" width="3.1640625" style="1" customWidth="1"/>
    <col min="12822" max="12826" width="3.33203125" style="1" customWidth="1"/>
    <col min="12827" max="12827" width="3.1640625" style="1" customWidth="1"/>
    <col min="12828" max="12828" width="3.6640625" style="1" customWidth="1"/>
    <col min="12829" max="12829" width="3.33203125" style="1" customWidth="1"/>
    <col min="12830" max="12830" width="4" style="1" customWidth="1"/>
    <col min="12831" max="12832" width="2.6640625" style="1" customWidth="1"/>
    <col min="12833" max="12834" width="0" style="1" hidden="1" customWidth="1"/>
    <col min="12835" max="12836" width="2.6640625" style="1" customWidth="1"/>
    <col min="12837" max="13060" width="9" style="1"/>
    <col min="13061" max="13062" width="3.6640625" style="1" customWidth="1"/>
    <col min="13063" max="13063" width="4.1640625" style="1" customWidth="1"/>
    <col min="13064" max="13066" width="3.6640625" style="1" customWidth="1"/>
    <col min="13067" max="13074" width="3.33203125" style="1" customWidth="1"/>
    <col min="13075" max="13075" width="3.83203125" style="1" customWidth="1"/>
    <col min="13076" max="13076" width="3.33203125" style="1" customWidth="1"/>
    <col min="13077" max="13077" width="3.1640625" style="1" customWidth="1"/>
    <col min="13078" max="13082" width="3.33203125" style="1" customWidth="1"/>
    <col min="13083" max="13083" width="3.1640625" style="1" customWidth="1"/>
    <col min="13084" max="13084" width="3.6640625" style="1" customWidth="1"/>
    <col min="13085" max="13085" width="3.33203125" style="1" customWidth="1"/>
    <col min="13086" max="13086" width="4" style="1" customWidth="1"/>
    <col min="13087" max="13088" width="2.6640625" style="1" customWidth="1"/>
    <col min="13089" max="13090" width="0" style="1" hidden="1" customWidth="1"/>
    <col min="13091" max="13092" width="2.6640625" style="1" customWidth="1"/>
    <col min="13093" max="13316" width="9" style="1"/>
    <col min="13317" max="13318" width="3.6640625" style="1" customWidth="1"/>
    <col min="13319" max="13319" width="4.1640625" style="1" customWidth="1"/>
    <col min="13320" max="13322" width="3.6640625" style="1" customWidth="1"/>
    <col min="13323" max="13330" width="3.33203125" style="1" customWidth="1"/>
    <col min="13331" max="13331" width="3.83203125" style="1" customWidth="1"/>
    <col min="13332" max="13332" width="3.33203125" style="1" customWidth="1"/>
    <col min="13333" max="13333" width="3.1640625" style="1" customWidth="1"/>
    <col min="13334" max="13338" width="3.33203125" style="1" customWidth="1"/>
    <col min="13339" max="13339" width="3.1640625" style="1" customWidth="1"/>
    <col min="13340" max="13340" width="3.6640625" style="1" customWidth="1"/>
    <col min="13341" max="13341" width="3.33203125" style="1" customWidth="1"/>
    <col min="13342" max="13342" width="4" style="1" customWidth="1"/>
    <col min="13343" max="13344" width="2.6640625" style="1" customWidth="1"/>
    <col min="13345" max="13346" width="0" style="1" hidden="1" customWidth="1"/>
    <col min="13347" max="13348" width="2.6640625" style="1" customWidth="1"/>
    <col min="13349" max="13572" width="9" style="1"/>
    <col min="13573" max="13574" width="3.6640625" style="1" customWidth="1"/>
    <col min="13575" max="13575" width="4.1640625" style="1" customWidth="1"/>
    <col min="13576" max="13578" width="3.6640625" style="1" customWidth="1"/>
    <col min="13579" max="13586" width="3.33203125" style="1" customWidth="1"/>
    <col min="13587" max="13587" width="3.83203125" style="1" customWidth="1"/>
    <col min="13588" max="13588" width="3.33203125" style="1" customWidth="1"/>
    <col min="13589" max="13589" width="3.1640625" style="1" customWidth="1"/>
    <col min="13590" max="13594" width="3.33203125" style="1" customWidth="1"/>
    <col min="13595" max="13595" width="3.1640625" style="1" customWidth="1"/>
    <col min="13596" max="13596" width="3.6640625" style="1" customWidth="1"/>
    <col min="13597" max="13597" width="3.33203125" style="1" customWidth="1"/>
    <col min="13598" max="13598" width="4" style="1" customWidth="1"/>
    <col min="13599" max="13600" width="2.6640625" style="1" customWidth="1"/>
    <col min="13601" max="13602" width="0" style="1" hidden="1" customWidth="1"/>
    <col min="13603" max="13604" width="2.6640625" style="1" customWidth="1"/>
    <col min="13605" max="13828" width="9" style="1"/>
    <col min="13829" max="13830" width="3.6640625" style="1" customWidth="1"/>
    <col min="13831" max="13831" width="4.1640625" style="1" customWidth="1"/>
    <col min="13832" max="13834" width="3.6640625" style="1" customWidth="1"/>
    <col min="13835" max="13842" width="3.33203125" style="1" customWidth="1"/>
    <col min="13843" max="13843" width="3.83203125" style="1" customWidth="1"/>
    <col min="13844" max="13844" width="3.33203125" style="1" customWidth="1"/>
    <col min="13845" max="13845" width="3.1640625" style="1" customWidth="1"/>
    <col min="13846" max="13850" width="3.33203125" style="1" customWidth="1"/>
    <col min="13851" max="13851" width="3.1640625" style="1" customWidth="1"/>
    <col min="13852" max="13852" width="3.6640625" style="1" customWidth="1"/>
    <col min="13853" max="13853" width="3.33203125" style="1" customWidth="1"/>
    <col min="13854" max="13854" width="4" style="1" customWidth="1"/>
    <col min="13855" max="13856" width="2.6640625" style="1" customWidth="1"/>
    <col min="13857" max="13858" width="0" style="1" hidden="1" customWidth="1"/>
    <col min="13859" max="13860" width="2.6640625" style="1" customWidth="1"/>
    <col min="13861" max="14084" width="9" style="1"/>
    <col min="14085" max="14086" width="3.6640625" style="1" customWidth="1"/>
    <col min="14087" max="14087" width="4.1640625" style="1" customWidth="1"/>
    <col min="14088" max="14090" width="3.6640625" style="1" customWidth="1"/>
    <col min="14091" max="14098" width="3.33203125" style="1" customWidth="1"/>
    <col min="14099" max="14099" width="3.83203125" style="1" customWidth="1"/>
    <col min="14100" max="14100" width="3.33203125" style="1" customWidth="1"/>
    <col min="14101" max="14101" width="3.1640625" style="1" customWidth="1"/>
    <col min="14102" max="14106" width="3.33203125" style="1" customWidth="1"/>
    <col min="14107" max="14107" width="3.1640625" style="1" customWidth="1"/>
    <col min="14108" max="14108" width="3.6640625" style="1" customWidth="1"/>
    <col min="14109" max="14109" width="3.33203125" style="1" customWidth="1"/>
    <col min="14110" max="14110" width="4" style="1" customWidth="1"/>
    <col min="14111" max="14112" width="2.6640625" style="1" customWidth="1"/>
    <col min="14113" max="14114" width="0" style="1" hidden="1" customWidth="1"/>
    <col min="14115" max="14116" width="2.6640625" style="1" customWidth="1"/>
    <col min="14117" max="14340" width="9" style="1"/>
    <col min="14341" max="14342" width="3.6640625" style="1" customWidth="1"/>
    <col min="14343" max="14343" width="4.1640625" style="1" customWidth="1"/>
    <col min="14344" max="14346" width="3.6640625" style="1" customWidth="1"/>
    <col min="14347" max="14354" width="3.33203125" style="1" customWidth="1"/>
    <col min="14355" max="14355" width="3.83203125" style="1" customWidth="1"/>
    <col min="14356" max="14356" width="3.33203125" style="1" customWidth="1"/>
    <col min="14357" max="14357" width="3.1640625" style="1" customWidth="1"/>
    <col min="14358" max="14362" width="3.33203125" style="1" customWidth="1"/>
    <col min="14363" max="14363" width="3.1640625" style="1" customWidth="1"/>
    <col min="14364" max="14364" width="3.6640625" style="1" customWidth="1"/>
    <col min="14365" max="14365" width="3.33203125" style="1" customWidth="1"/>
    <col min="14366" max="14366" width="4" style="1" customWidth="1"/>
    <col min="14367" max="14368" width="2.6640625" style="1" customWidth="1"/>
    <col min="14369" max="14370" width="0" style="1" hidden="1" customWidth="1"/>
    <col min="14371" max="14372" width="2.6640625" style="1" customWidth="1"/>
    <col min="14373" max="14596" width="9" style="1"/>
    <col min="14597" max="14598" width="3.6640625" style="1" customWidth="1"/>
    <col min="14599" max="14599" width="4.1640625" style="1" customWidth="1"/>
    <col min="14600" max="14602" width="3.6640625" style="1" customWidth="1"/>
    <col min="14603" max="14610" width="3.33203125" style="1" customWidth="1"/>
    <col min="14611" max="14611" width="3.83203125" style="1" customWidth="1"/>
    <col min="14612" max="14612" width="3.33203125" style="1" customWidth="1"/>
    <col min="14613" max="14613" width="3.1640625" style="1" customWidth="1"/>
    <col min="14614" max="14618" width="3.33203125" style="1" customWidth="1"/>
    <col min="14619" max="14619" width="3.1640625" style="1" customWidth="1"/>
    <col min="14620" max="14620" width="3.6640625" style="1" customWidth="1"/>
    <col min="14621" max="14621" width="3.33203125" style="1" customWidth="1"/>
    <col min="14622" max="14622" width="4" style="1" customWidth="1"/>
    <col min="14623" max="14624" width="2.6640625" style="1" customWidth="1"/>
    <col min="14625" max="14626" width="0" style="1" hidden="1" customWidth="1"/>
    <col min="14627" max="14628" width="2.6640625" style="1" customWidth="1"/>
    <col min="14629" max="14852" width="9" style="1"/>
    <col min="14853" max="14854" width="3.6640625" style="1" customWidth="1"/>
    <col min="14855" max="14855" width="4.1640625" style="1" customWidth="1"/>
    <col min="14856" max="14858" width="3.6640625" style="1" customWidth="1"/>
    <col min="14859" max="14866" width="3.33203125" style="1" customWidth="1"/>
    <col min="14867" max="14867" width="3.83203125" style="1" customWidth="1"/>
    <col min="14868" max="14868" width="3.33203125" style="1" customWidth="1"/>
    <col min="14869" max="14869" width="3.1640625" style="1" customWidth="1"/>
    <col min="14870" max="14874" width="3.33203125" style="1" customWidth="1"/>
    <col min="14875" max="14875" width="3.1640625" style="1" customWidth="1"/>
    <col min="14876" max="14876" width="3.6640625" style="1" customWidth="1"/>
    <col min="14877" max="14877" width="3.33203125" style="1" customWidth="1"/>
    <col min="14878" max="14878" width="4" style="1" customWidth="1"/>
    <col min="14879" max="14880" width="2.6640625" style="1" customWidth="1"/>
    <col min="14881" max="14882" width="0" style="1" hidden="1" customWidth="1"/>
    <col min="14883" max="14884" width="2.6640625" style="1" customWidth="1"/>
    <col min="14885" max="15108" width="9" style="1"/>
    <col min="15109" max="15110" width="3.6640625" style="1" customWidth="1"/>
    <col min="15111" max="15111" width="4.1640625" style="1" customWidth="1"/>
    <col min="15112" max="15114" width="3.6640625" style="1" customWidth="1"/>
    <col min="15115" max="15122" width="3.33203125" style="1" customWidth="1"/>
    <col min="15123" max="15123" width="3.83203125" style="1" customWidth="1"/>
    <col min="15124" max="15124" width="3.33203125" style="1" customWidth="1"/>
    <col min="15125" max="15125" width="3.1640625" style="1" customWidth="1"/>
    <col min="15126" max="15130" width="3.33203125" style="1" customWidth="1"/>
    <col min="15131" max="15131" width="3.1640625" style="1" customWidth="1"/>
    <col min="15132" max="15132" width="3.6640625" style="1" customWidth="1"/>
    <col min="15133" max="15133" width="3.33203125" style="1" customWidth="1"/>
    <col min="15134" max="15134" width="4" style="1" customWidth="1"/>
    <col min="15135" max="15136" width="2.6640625" style="1" customWidth="1"/>
    <col min="15137" max="15138" width="0" style="1" hidden="1" customWidth="1"/>
    <col min="15139" max="15140" width="2.6640625" style="1" customWidth="1"/>
    <col min="15141" max="15364" width="9" style="1"/>
    <col min="15365" max="15366" width="3.6640625" style="1" customWidth="1"/>
    <col min="15367" max="15367" width="4.1640625" style="1" customWidth="1"/>
    <col min="15368" max="15370" width="3.6640625" style="1" customWidth="1"/>
    <col min="15371" max="15378" width="3.33203125" style="1" customWidth="1"/>
    <col min="15379" max="15379" width="3.83203125" style="1" customWidth="1"/>
    <col min="15380" max="15380" width="3.33203125" style="1" customWidth="1"/>
    <col min="15381" max="15381" width="3.1640625" style="1" customWidth="1"/>
    <col min="15382" max="15386" width="3.33203125" style="1" customWidth="1"/>
    <col min="15387" max="15387" width="3.1640625" style="1" customWidth="1"/>
    <col min="15388" max="15388" width="3.6640625" style="1" customWidth="1"/>
    <col min="15389" max="15389" width="3.33203125" style="1" customWidth="1"/>
    <col min="15390" max="15390" width="4" style="1" customWidth="1"/>
    <col min="15391" max="15392" width="2.6640625" style="1" customWidth="1"/>
    <col min="15393" max="15394" width="0" style="1" hidden="1" customWidth="1"/>
    <col min="15395" max="15396" width="2.6640625" style="1" customWidth="1"/>
    <col min="15397" max="15620" width="9" style="1"/>
    <col min="15621" max="15622" width="3.6640625" style="1" customWidth="1"/>
    <col min="15623" max="15623" width="4.1640625" style="1" customWidth="1"/>
    <col min="15624" max="15626" width="3.6640625" style="1" customWidth="1"/>
    <col min="15627" max="15634" width="3.33203125" style="1" customWidth="1"/>
    <col min="15635" max="15635" width="3.83203125" style="1" customWidth="1"/>
    <col min="15636" max="15636" width="3.33203125" style="1" customWidth="1"/>
    <col min="15637" max="15637" width="3.1640625" style="1" customWidth="1"/>
    <col min="15638" max="15642" width="3.33203125" style="1" customWidth="1"/>
    <col min="15643" max="15643" width="3.1640625" style="1" customWidth="1"/>
    <col min="15644" max="15644" width="3.6640625" style="1" customWidth="1"/>
    <col min="15645" max="15645" width="3.33203125" style="1" customWidth="1"/>
    <col min="15646" max="15646" width="4" style="1" customWidth="1"/>
    <col min="15647" max="15648" width="2.6640625" style="1" customWidth="1"/>
    <col min="15649" max="15650" width="0" style="1" hidden="1" customWidth="1"/>
    <col min="15651" max="15652" width="2.6640625" style="1" customWidth="1"/>
    <col min="15653" max="15876" width="9" style="1"/>
    <col min="15877" max="15878" width="3.6640625" style="1" customWidth="1"/>
    <col min="15879" max="15879" width="4.1640625" style="1" customWidth="1"/>
    <col min="15880" max="15882" width="3.6640625" style="1" customWidth="1"/>
    <col min="15883" max="15890" width="3.33203125" style="1" customWidth="1"/>
    <col min="15891" max="15891" width="3.83203125" style="1" customWidth="1"/>
    <col min="15892" max="15892" width="3.33203125" style="1" customWidth="1"/>
    <col min="15893" max="15893" width="3.1640625" style="1" customWidth="1"/>
    <col min="15894" max="15898" width="3.33203125" style="1" customWidth="1"/>
    <col min="15899" max="15899" width="3.1640625" style="1" customWidth="1"/>
    <col min="15900" max="15900" width="3.6640625" style="1" customWidth="1"/>
    <col min="15901" max="15901" width="3.33203125" style="1" customWidth="1"/>
    <col min="15902" max="15902" width="4" style="1" customWidth="1"/>
    <col min="15903" max="15904" width="2.6640625" style="1" customWidth="1"/>
    <col min="15905" max="15906" width="0" style="1" hidden="1" customWidth="1"/>
    <col min="15907" max="15908" width="2.6640625" style="1" customWidth="1"/>
    <col min="15909" max="16132" width="9" style="1"/>
    <col min="16133" max="16134" width="3.6640625" style="1" customWidth="1"/>
    <col min="16135" max="16135" width="4.1640625" style="1" customWidth="1"/>
    <col min="16136" max="16138" width="3.6640625" style="1" customWidth="1"/>
    <col min="16139" max="16146" width="3.33203125" style="1" customWidth="1"/>
    <col min="16147" max="16147" width="3.83203125" style="1" customWidth="1"/>
    <col min="16148" max="16148" width="3.33203125" style="1" customWidth="1"/>
    <col min="16149" max="16149" width="3.1640625" style="1" customWidth="1"/>
    <col min="16150" max="16154" width="3.33203125" style="1" customWidth="1"/>
    <col min="16155" max="16155" width="3.1640625" style="1" customWidth="1"/>
    <col min="16156" max="16156" width="3.6640625" style="1" customWidth="1"/>
    <col min="16157" max="16157" width="3.33203125" style="1" customWidth="1"/>
    <col min="16158" max="16158" width="4" style="1" customWidth="1"/>
    <col min="16159" max="16160" width="2.6640625" style="1" customWidth="1"/>
    <col min="16161" max="16162" width="0" style="1" hidden="1" customWidth="1"/>
    <col min="16163" max="16164" width="2.6640625" style="1" customWidth="1"/>
    <col min="16165" max="16384" width="9" style="1"/>
  </cols>
  <sheetData>
    <row r="1" spans="2:38" ht="4" customHeight="1">
      <c r="B1" s="90" t="s">
        <v>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2:38" ht="2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</row>
    <row r="3" spans="2:38" ht="30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</row>
    <row r="4" spans="2:38" ht="20" customHeight="1">
      <c r="B4" s="91" t="s">
        <v>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2:38" ht="5" customHeight="1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L5" s="6"/>
    </row>
    <row r="6" spans="2:38" ht="8" customHeight="1"/>
    <row r="7" spans="2:38" s="5" customFormat="1" ht="31" customHeight="1">
      <c r="B7" s="81" t="s">
        <v>9</v>
      </c>
      <c r="C7" s="82"/>
      <c r="D7" s="82"/>
      <c r="E7" s="82"/>
      <c r="F7" s="82"/>
      <c r="G7" s="83"/>
      <c r="H7" s="51" t="s">
        <v>6</v>
      </c>
      <c r="I7" s="52"/>
      <c r="J7" s="52"/>
      <c r="K7" s="53"/>
      <c r="L7" s="14"/>
      <c r="M7" s="15"/>
      <c r="N7" s="15"/>
      <c r="O7" s="15"/>
      <c r="P7" s="15"/>
      <c r="Q7" s="54"/>
      <c r="R7" s="54"/>
      <c r="S7" s="54"/>
      <c r="T7" s="54"/>
      <c r="U7" s="54"/>
      <c r="V7" s="54"/>
      <c r="W7" s="55"/>
      <c r="X7" s="3"/>
      <c r="Y7" s="3"/>
      <c r="Z7" s="3"/>
      <c r="AA7" s="3"/>
      <c r="AB7" s="3"/>
      <c r="AC7" s="3"/>
      <c r="AD7" s="3"/>
    </row>
    <row r="8" spans="2:38" s="5" customFormat="1" ht="33" customHeight="1">
      <c r="B8" s="84"/>
      <c r="C8" s="85"/>
      <c r="D8" s="85"/>
      <c r="E8" s="85"/>
      <c r="F8" s="85"/>
      <c r="G8" s="86"/>
      <c r="H8" s="51" t="s">
        <v>5</v>
      </c>
      <c r="I8" s="52"/>
      <c r="J8" s="52"/>
      <c r="K8" s="53"/>
      <c r="L8" s="10"/>
      <c r="M8" s="11"/>
      <c r="N8" s="11"/>
      <c r="O8" s="11"/>
      <c r="P8" s="11"/>
      <c r="Q8" s="54"/>
      <c r="R8" s="54"/>
      <c r="S8" s="54"/>
      <c r="T8" s="54"/>
      <c r="U8" s="54"/>
      <c r="V8" s="54"/>
      <c r="W8" s="55"/>
      <c r="X8" s="28"/>
      <c r="Y8" s="28"/>
      <c r="Z8" s="28"/>
      <c r="AA8" s="28"/>
      <c r="AB8" s="28"/>
      <c r="AC8" s="28"/>
      <c r="AD8" s="28"/>
    </row>
    <row r="9" spans="2:38" s="5" customFormat="1" ht="34" customHeight="1">
      <c r="B9" s="87"/>
      <c r="C9" s="88"/>
      <c r="D9" s="88"/>
      <c r="E9" s="88"/>
      <c r="F9" s="88"/>
      <c r="G9" s="89"/>
      <c r="H9" s="51" t="s">
        <v>1</v>
      </c>
      <c r="I9" s="52"/>
      <c r="J9" s="52"/>
      <c r="K9" s="53"/>
      <c r="L9" s="26"/>
      <c r="M9" s="27"/>
      <c r="N9" s="27"/>
      <c r="O9" s="27"/>
      <c r="P9" s="27"/>
      <c r="Q9" s="54"/>
      <c r="R9" s="54"/>
      <c r="S9" s="54"/>
      <c r="T9" s="54"/>
      <c r="U9" s="54"/>
      <c r="V9" s="54"/>
      <c r="W9" s="55"/>
      <c r="X9" s="29"/>
      <c r="Y9" s="29"/>
      <c r="Z9" s="29"/>
      <c r="AA9" s="29"/>
      <c r="AB9" s="29"/>
      <c r="AC9" s="29"/>
      <c r="AD9" s="29"/>
    </row>
    <row r="10" spans="2:38" s="5" customFormat="1" ht="12" customHeight="1">
      <c r="B10" s="12"/>
      <c r="C10" s="13"/>
      <c r="D10" s="13"/>
      <c r="E10" s="13"/>
      <c r="F10" s="13"/>
      <c r="G10" s="13"/>
      <c r="H10" s="9"/>
      <c r="I10" s="9"/>
      <c r="J10" s="9"/>
      <c r="K10" s="9"/>
      <c r="L10" s="30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31"/>
      <c r="X10" s="29"/>
      <c r="Y10" s="29"/>
      <c r="Z10" s="29"/>
      <c r="AA10" s="29"/>
      <c r="AB10" s="29"/>
      <c r="AC10" s="29"/>
      <c r="AD10" s="29"/>
    </row>
    <row r="11" spans="2:38" s="5" customFormat="1" ht="31" customHeight="1">
      <c r="B11" s="56" t="s">
        <v>4</v>
      </c>
      <c r="C11" s="57"/>
      <c r="D11" s="56" t="s">
        <v>10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7"/>
      <c r="Q11" s="56" t="s">
        <v>3</v>
      </c>
      <c r="R11" s="58"/>
      <c r="S11" s="57"/>
      <c r="T11" s="46" t="s">
        <v>35</v>
      </c>
      <c r="U11" s="56" t="s">
        <v>27</v>
      </c>
      <c r="V11" s="57"/>
      <c r="W11" s="56" t="s">
        <v>12</v>
      </c>
      <c r="X11" s="57"/>
      <c r="Y11" s="65" t="s">
        <v>13</v>
      </c>
      <c r="Z11" s="65"/>
      <c r="AA11" s="65"/>
      <c r="AB11" s="65"/>
      <c r="AC11" s="58" t="s">
        <v>11</v>
      </c>
      <c r="AD11" s="57"/>
    </row>
    <row r="12" spans="2:38" s="5" customFormat="1" ht="17" customHeight="1">
      <c r="B12" s="59" t="s">
        <v>28</v>
      </c>
      <c r="C12" s="60"/>
      <c r="D12" s="59" t="s">
        <v>38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0"/>
      <c r="Q12" s="59">
        <v>29</v>
      </c>
      <c r="R12" s="63"/>
      <c r="S12" s="42"/>
      <c r="T12" s="66"/>
      <c r="U12" s="59" t="s">
        <v>43</v>
      </c>
      <c r="V12" s="60"/>
      <c r="W12" s="59" t="s">
        <v>30</v>
      </c>
      <c r="X12" s="60"/>
      <c r="Y12" s="59" t="s">
        <v>21</v>
      </c>
      <c r="Z12" s="63"/>
      <c r="AA12" s="63"/>
      <c r="AB12" s="60"/>
      <c r="AC12" s="59" t="s">
        <v>31</v>
      </c>
      <c r="AD12" s="60"/>
    </row>
    <row r="13" spans="2:38" s="5" customFormat="1" ht="17" customHeight="1">
      <c r="B13" s="61"/>
      <c r="C13" s="62"/>
      <c r="D13" s="61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2"/>
      <c r="Q13" s="61"/>
      <c r="R13" s="64"/>
      <c r="S13" s="43" t="s">
        <v>2</v>
      </c>
      <c r="T13" s="67"/>
      <c r="U13" s="61"/>
      <c r="V13" s="62"/>
      <c r="W13" s="61"/>
      <c r="X13" s="62"/>
      <c r="Y13" s="61"/>
      <c r="Z13" s="64"/>
      <c r="AA13" s="64"/>
      <c r="AB13" s="62"/>
      <c r="AC13" s="61"/>
      <c r="AD13" s="62"/>
    </row>
    <row r="14" spans="2:38" s="5" customFormat="1" ht="17" customHeight="1">
      <c r="B14" s="59" t="s">
        <v>42</v>
      </c>
      <c r="C14" s="60"/>
      <c r="D14" s="59" t="s">
        <v>39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0"/>
      <c r="Q14" s="59">
        <v>19</v>
      </c>
      <c r="R14" s="63"/>
      <c r="S14" s="42"/>
      <c r="T14" s="66" t="s">
        <v>40</v>
      </c>
      <c r="U14" s="59" t="s">
        <v>29</v>
      </c>
      <c r="V14" s="60"/>
      <c r="W14" s="59" t="s">
        <v>30</v>
      </c>
      <c r="X14" s="60"/>
      <c r="Y14" s="59" t="s">
        <v>20</v>
      </c>
      <c r="Z14" s="63"/>
      <c r="AA14" s="63"/>
      <c r="AB14" s="60"/>
      <c r="AC14" s="59"/>
      <c r="AD14" s="60"/>
    </row>
    <row r="15" spans="2:38" s="5" customFormat="1" ht="17" customHeight="1">
      <c r="B15" s="61"/>
      <c r="C15" s="62"/>
      <c r="D15" s="61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2"/>
      <c r="Q15" s="61"/>
      <c r="R15" s="64"/>
      <c r="S15" s="43" t="s">
        <v>2</v>
      </c>
      <c r="T15" s="67"/>
      <c r="U15" s="61"/>
      <c r="V15" s="62"/>
      <c r="W15" s="61"/>
      <c r="X15" s="62"/>
      <c r="Y15" s="61"/>
      <c r="Z15" s="64"/>
      <c r="AA15" s="64"/>
      <c r="AB15" s="62"/>
      <c r="AC15" s="61"/>
      <c r="AD15" s="62"/>
    </row>
    <row r="16" spans="2:38" s="5" customFormat="1" ht="17" customHeight="1">
      <c r="B16" s="59">
        <v>1</v>
      </c>
      <c r="C16" s="60"/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0"/>
      <c r="Q16" s="59"/>
      <c r="R16" s="63"/>
      <c r="S16" s="42"/>
      <c r="T16" s="66"/>
      <c r="U16" s="63"/>
      <c r="V16" s="60"/>
      <c r="W16" s="59"/>
      <c r="X16" s="60"/>
      <c r="Y16" s="59"/>
      <c r="Z16" s="63"/>
      <c r="AA16" s="63"/>
      <c r="AB16" s="60"/>
      <c r="AC16" s="103"/>
      <c r="AD16" s="103"/>
    </row>
    <row r="17" spans="2:30" s="5" customFormat="1" ht="17" customHeight="1">
      <c r="B17" s="61"/>
      <c r="C17" s="62"/>
      <c r="D17" s="61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2"/>
      <c r="Q17" s="61"/>
      <c r="R17" s="64"/>
      <c r="S17" s="43" t="s">
        <v>2</v>
      </c>
      <c r="T17" s="67"/>
      <c r="U17" s="64"/>
      <c r="V17" s="62"/>
      <c r="W17" s="61"/>
      <c r="X17" s="62"/>
      <c r="Y17" s="61"/>
      <c r="Z17" s="64"/>
      <c r="AA17" s="64"/>
      <c r="AB17" s="62"/>
      <c r="AC17" s="103"/>
      <c r="AD17" s="103"/>
    </row>
    <row r="18" spans="2:30" s="5" customFormat="1" ht="17" customHeight="1">
      <c r="B18" s="59">
        <v>2</v>
      </c>
      <c r="C18" s="60"/>
      <c r="D18" s="5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0"/>
      <c r="Q18" s="59"/>
      <c r="R18" s="63"/>
      <c r="S18" s="42"/>
      <c r="T18" s="66"/>
      <c r="U18" s="63"/>
      <c r="V18" s="60"/>
      <c r="W18" s="59"/>
      <c r="X18" s="60"/>
      <c r="Y18" s="59"/>
      <c r="Z18" s="63"/>
      <c r="AA18" s="63"/>
      <c r="AB18" s="60"/>
      <c r="AC18" s="103"/>
      <c r="AD18" s="103"/>
    </row>
    <row r="19" spans="2:30" s="5" customFormat="1" ht="17" customHeight="1">
      <c r="B19" s="61"/>
      <c r="C19" s="62"/>
      <c r="D19" s="61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2"/>
      <c r="Q19" s="61"/>
      <c r="R19" s="64"/>
      <c r="S19" s="43" t="s">
        <v>2</v>
      </c>
      <c r="T19" s="67"/>
      <c r="U19" s="64"/>
      <c r="V19" s="62"/>
      <c r="W19" s="61"/>
      <c r="X19" s="62"/>
      <c r="Y19" s="61"/>
      <c r="Z19" s="64"/>
      <c r="AA19" s="64"/>
      <c r="AB19" s="62"/>
      <c r="AC19" s="103"/>
      <c r="AD19" s="103"/>
    </row>
    <row r="20" spans="2:30" s="5" customFormat="1" ht="17" customHeight="1">
      <c r="B20" s="59">
        <v>3</v>
      </c>
      <c r="C20" s="60"/>
      <c r="D20" s="5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0"/>
      <c r="Q20" s="59"/>
      <c r="R20" s="63"/>
      <c r="S20" s="42"/>
      <c r="T20" s="66"/>
      <c r="U20" s="63"/>
      <c r="V20" s="60"/>
      <c r="W20" s="59"/>
      <c r="X20" s="60"/>
      <c r="Y20" s="59"/>
      <c r="Z20" s="63"/>
      <c r="AA20" s="63"/>
      <c r="AB20" s="60"/>
      <c r="AC20" s="103"/>
      <c r="AD20" s="103"/>
    </row>
    <row r="21" spans="2:30" s="5" customFormat="1" ht="17" customHeight="1">
      <c r="B21" s="61"/>
      <c r="C21" s="62"/>
      <c r="D21" s="6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2"/>
      <c r="Q21" s="61"/>
      <c r="R21" s="64"/>
      <c r="S21" s="43" t="s">
        <v>2</v>
      </c>
      <c r="T21" s="67"/>
      <c r="U21" s="64"/>
      <c r="V21" s="62"/>
      <c r="W21" s="61"/>
      <c r="X21" s="62"/>
      <c r="Y21" s="61"/>
      <c r="Z21" s="64"/>
      <c r="AA21" s="64"/>
      <c r="AB21" s="62"/>
      <c r="AC21" s="103"/>
      <c r="AD21" s="103"/>
    </row>
    <row r="22" spans="2:30" s="5" customFormat="1" ht="17" customHeight="1">
      <c r="B22" s="59">
        <v>4</v>
      </c>
      <c r="C22" s="60"/>
      <c r="D22" s="5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0"/>
      <c r="Q22" s="59"/>
      <c r="R22" s="63"/>
      <c r="S22" s="42"/>
      <c r="T22" s="66"/>
      <c r="U22" s="63"/>
      <c r="V22" s="60"/>
      <c r="W22" s="59"/>
      <c r="X22" s="60"/>
      <c r="Y22" s="59"/>
      <c r="Z22" s="63"/>
      <c r="AA22" s="63"/>
      <c r="AB22" s="60"/>
      <c r="AC22" s="103"/>
      <c r="AD22" s="103"/>
    </row>
    <row r="23" spans="2:30" s="5" customFormat="1" ht="17" customHeight="1">
      <c r="B23" s="61"/>
      <c r="C23" s="62"/>
      <c r="D23" s="6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2"/>
      <c r="Q23" s="61"/>
      <c r="R23" s="64"/>
      <c r="S23" s="43" t="s">
        <v>2</v>
      </c>
      <c r="T23" s="67"/>
      <c r="U23" s="64"/>
      <c r="V23" s="62"/>
      <c r="W23" s="61"/>
      <c r="X23" s="62"/>
      <c r="Y23" s="61"/>
      <c r="Z23" s="64"/>
      <c r="AA23" s="64"/>
      <c r="AB23" s="62"/>
      <c r="AC23" s="103"/>
      <c r="AD23" s="103"/>
    </row>
    <row r="24" spans="2:30" s="5" customFormat="1" ht="17" customHeight="1">
      <c r="B24" s="59">
        <v>5</v>
      </c>
      <c r="C24" s="60"/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0"/>
      <c r="Q24" s="59"/>
      <c r="R24" s="63"/>
      <c r="S24" s="42"/>
      <c r="T24" s="66"/>
      <c r="U24" s="63"/>
      <c r="V24" s="60"/>
      <c r="W24" s="59"/>
      <c r="X24" s="60"/>
      <c r="Y24" s="59"/>
      <c r="Z24" s="63"/>
      <c r="AA24" s="63"/>
      <c r="AB24" s="60"/>
      <c r="AC24" s="103"/>
      <c r="AD24" s="103"/>
    </row>
    <row r="25" spans="2:30" s="5" customFormat="1" ht="17" customHeight="1">
      <c r="B25" s="61"/>
      <c r="C25" s="62"/>
      <c r="D25" s="6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2"/>
      <c r="Q25" s="61"/>
      <c r="R25" s="64"/>
      <c r="S25" s="43" t="s">
        <v>2</v>
      </c>
      <c r="T25" s="67"/>
      <c r="U25" s="64"/>
      <c r="V25" s="62"/>
      <c r="W25" s="61"/>
      <c r="X25" s="62"/>
      <c r="Y25" s="61"/>
      <c r="Z25" s="64"/>
      <c r="AA25" s="64"/>
      <c r="AB25" s="62"/>
      <c r="AC25" s="103"/>
      <c r="AD25" s="103"/>
    </row>
    <row r="26" spans="2:30" s="5" customFormat="1" ht="17" customHeight="1">
      <c r="B26" s="59">
        <v>6</v>
      </c>
      <c r="C26" s="60"/>
      <c r="D26" s="59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0"/>
      <c r="Q26" s="59"/>
      <c r="R26" s="63"/>
      <c r="S26" s="42"/>
      <c r="T26" s="66"/>
      <c r="U26" s="63"/>
      <c r="V26" s="60"/>
      <c r="W26" s="59"/>
      <c r="X26" s="60"/>
      <c r="Y26" s="59"/>
      <c r="Z26" s="63"/>
      <c r="AA26" s="63"/>
      <c r="AB26" s="60"/>
      <c r="AC26" s="103"/>
      <c r="AD26" s="103"/>
    </row>
    <row r="27" spans="2:30" s="5" customFormat="1" ht="17" customHeight="1">
      <c r="B27" s="61"/>
      <c r="C27" s="62"/>
      <c r="D27" s="6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2"/>
      <c r="Q27" s="61"/>
      <c r="R27" s="64"/>
      <c r="S27" s="43" t="s">
        <v>2</v>
      </c>
      <c r="T27" s="67"/>
      <c r="U27" s="64"/>
      <c r="V27" s="62"/>
      <c r="W27" s="61"/>
      <c r="X27" s="62"/>
      <c r="Y27" s="61"/>
      <c r="Z27" s="64"/>
      <c r="AA27" s="64"/>
      <c r="AB27" s="62"/>
      <c r="AC27" s="103"/>
      <c r="AD27" s="103"/>
    </row>
    <row r="28" spans="2:30" s="5" customFormat="1" ht="17" customHeight="1">
      <c r="B28" s="59">
        <v>7</v>
      </c>
      <c r="C28" s="60"/>
      <c r="D28" s="5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0"/>
      <c r="Q28" s="59"/>
      <c r="R28" s="63"/>
      <c r="S28" s="42"/>
      <c r="T28" s="66"/>
      <c r="U28" s="63"/>
      <c r="V28" s="60"/>
      <c r="W28" s="59"/>
      <c r="X28" s="60"/>
      <c r="Y28" s="59"/>
      <c r="Z28" s="63"/>
      <c r="AA28" s="63"/>
      <c r="AB28" s="60"/>
      <c r="AC28" s="103"/>
      <c r="AD28" s="103"/>
    </row>
    <row r="29" spans="2:30" s="5" customFormat="1" ht="17" customHeight="1">
      <c r="B29" s="61"/>
      <c r="C29" s="62"/>
      <c r="D29" s="61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2"/>
      <c r="Q29" s="61"/>
      <c r="R29" s="64"/>
      <c r="S29" s="43" t="s">
        <v>2</v>
      </c>
      <c r="T29" s="67"/>
      <c r="U29" s="64"/>
      <c r="V29" s="62"/>
      <c r="W29" s="61"/>
      <c r="X29" s="62"/>
      <c r="Y29" s="61"/>
      <c r="Z29" s="64"/>
      <c r="AA29" s="64"/>
      <c r="AB29" s="62"/>
      <c r="AC29" s="103"/>
      <c r="AD29" s="103"/>
    </row>
    <row r="30" spans="2:30" s="5" customFormat="1" ht="17" customHeight="1">
      <c r="B30" s="59">
        <v>8</v>
      </c>
      <c r="C30" s="60"/>
      <c r="D30" s="59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0"/>
      <c r="Q30" s="59"/>
      <c r="R30" s="63"/>
      <c r="S30" s="42"/>
      <c r="T30" s="66"/>
      <c r="U30" s="63"/>
      <c r="V30" s="60"/>
      <c r="W30" s="59"/>
      <c r="X30" s="60"/>
      <c r="Y30" s="59"/>
      <c r="Z30" s="63"/>
      <c r="AA30" s="63"/>
      <c r="AB30" s="60"/>
      <c r="AC30" s="103"/>
      <c r="AD30" s="103"/>
    </row>
    <row r="31" spans="2:30" s="5" customFormat="1" ht="17" customHeight="1">
      <c r="B31" s="61"/>
      <c r="C31" s="62"/>
      <c r="D31" s="61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2"/>
      <c r="Q31" s="61"/>
      <c r="R31" s="64"/>
      <c r="S31" s="43" t="s">
        <v>2</v>
      </c>
      <c r="T31" s="67"/>
      <c r="U31" s="64"/>
      <c r="V31" s="62"/>
      <c r="W31" s="61"/>
      <c r="X31" s="62"/>
      <c r="Y31" s="61"/>
      <c r="Z31" s="64"/>
      <c r="AA31" s="64"/>
      <c r="AB31" s="62"/>
      <c r="AC31" s="103"/>
      <c r="AD31" s="103"/>
    </row>
    <row r="32" spans="2:30" s="5" customFormat="1" ht="17" customHeight="1">
      <c r="B32" s="59">
        <v>9</v>
      </c>
      <c r="C32" s="60"/>
      <c r="D32" s="59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0"/>
      <c r="Q32" s="59"/>
      <c r="R32" s="63"/>
      <c r="S32" s="42"/>
      <c r="T32" s="66"/>
      <c r="U32" s="63"/>
      <c r="V32" s="60"/>
      <c r="W32" s="59"/>
      <c r="X32" s="60"/>
      <c r="Y32" s="59"/>
      <c r="Z32" s="63"/>
      <c r="AA32" s="63"/>
      <c r="AB32" s="60"/>
      <c r="AC32" s="103"/>
      <c r="AD32" s="103"/>
    </row>
    <row r="33" spans="2:30" s="5" customFormat="1" ht="17" customHeight="1">
      <c r="B33" s="61"/>
      <c r="C33" s="62"/>
      <c r="D33" s="61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2"/>
      <c r="Q33" s="61"/>
      <c r="R33" s="64"/>
      <c r="S33" s="43" t="s">
        <v>2</v>
      </c>
      <c r="T33" s="67"/>
      <c r="U33" s="64"/>
      <c r="V33" s="62"/>
      <c r="W33" s="61"/>
      <c r="X33" s="62"/>
      <c r="Y33" s="61"/>
      <c r="Z33" s="64"/>
      <c r="AA33" s="64"/>
      <c r="AB33" s="62"/>
      <c r="AC33" s="103"/>
      <c r="AD33" s="103"/>
    </row>
    <row r="34" spans="2:30" s="5" customFormat="1" ht="17" customHeight="1">
      <c r="B34" s="1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7"/>
      <c r="R34" s="17"/>
      <c r="S34" s="17"/>
      <c r="T34" s="17"/>
      <c r="U34" s="17"/>
      <c r="V34" s="17"/>
      <c r="W34" s="19"/>
      <c r="X34" s="19"/>
      <c r="Y34" s="19"/>
      <c r="Z34" s="19"/>
      <c r="AA34" s="19"/>
      <c r="AB34" s="19"/>
      <c r="AC34" s="19"/>
      <c r="AD34" s="19"/>
    </row>
    <row r="35" spans="2:30" s="5" customFormat="1" ht="25" customHeight="1">
      <c r="B35" s="16"/>
      <c r="C35" s="16"/>
      <c r="D35" s="20"/>
      <c r="E35" s="40"/>
      <c r="F35" s="39"/>
      <c r="G35" s="102" t="s">
        <v>26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21"/>
      <c r="V35" s="21" t="s">
        <v>32</v>
      </c>
      <c r="W35" s="22"/>
      <c r="X35" s="22"/>
      <c r="Y35" s="23"/>
      <c r="Z35" s="23"/>
      <c r="AA35" s="23"/>
      <c r="AB35" s="23"/>
      <c r="AC35" s="23"/>
      <c r="AD35" s="23"/>
    </row>
    <row r="36" spans="2:30" ht="18" customHeight="1">
      <c r="B36" s="96" t="s">
        <v>23</v>
      </c>
      <c r="C36" s="97"/>
      <c r="D36" s="98"/>
      <c r="E36" s="92" t="s">
        <v>14</v>
      </c>
      <c r="F36" s="93"/>
      <c r="G36" s="94"/>
      <c r="H36" s="94"/>
      <c r="I36" s="32" t="s">
        <v>16</v>
      </c>
      <c r="J36" s="8" t="s">
        <v>17</v>
      </c>
      <c r="K36" s="95">
        <v>6500</v>
      </c>
      <c r="L36" s="95"/>
      <c r="M36" s="95"/>
      <c r="N36" s="95"/>
      <c r="O36" s="95"/>
      <c r="P36" s="95"/>
      <c r="Q36" s="95"/>
      <c r="R36" s="95"/>
      <c r="S36" s="33" t="s">
        <v>19</v>
      </c>
      <c r="T36" s="37">
        <f>G36*K36</f>
        <v>0</v>
      </c>
      <c r="U36" s="7"/>
      <c r="V36" s="104" t="s">
        <v>36</v>
      </c>
      <c r="W36" s="104"/>
      <c r="X36" s="104"/>
      <c r="Y36" s="104"/>
      <c r="Z36" s="104"/>
      <c r="AA36" s="104"/>
      <c r="AB36" s="104"/>
      <c r="AC36" s="104"/>
      <c r="AD36" s="104"/>
    </row>
    <row r="37" spans="2:30" ht="18.75" customHeight="1">
      <c r="B37" s="99" t="s">
        <v>24</v>
      </c>
      <c r="C37" s="100"/>
      <c r="D37" s="101"/>
      <c r="E37" s="92" t="s">
        <v>15</v>
      </c>
      <c r="F37" s="93"/>
      <c r="G37" s="94"/>
      <c r="H37" s="94"/>
      <c r="I37" s="32" t="s">
        <v>16</v>
      </c>
      <c r="J37" s="8" t="s">
        <v>17</v>
      </c>
      <c r="K37" s="106">
        <v>5500</v>
      </c>
      <c r="L37" s="106"/>
      <c r="M37" s="106"/>
      <c r="N37" s="106"/>
      <c r="O37" s="106"/>
      <c r="P37" s="106"/>
      <c r="Q37" s="106"/>
      <c r="R37" s="106"/>
      <c r="S37" s="33" t="s">
        <v>19</v>
      </c>
      <c r="T37" s="37">
        <f>G37*K37</f>
        <v>0</v>
      </c>
      <c r="U37" s="23"/>
      <c r="V37" s="105" t="s">
        <v>34</v>
      </c>
      <c r="W37" s="105"/>
      <c r="X37" s="105"/>
      <c r="Y37" s="105"/>
      <c r="Z37" s="105"/>
      <c r="AA37" s="105"/>
      <c r="AB37" s="105"/>
      <c r="AC37" s="105"/>
      <c r="AD37" s="105"/>
    </row>
    <row r="38" spans="2:30" ht="18.75" customHeight="1">
      <c r="B38" s="4"/>
      <c r="C38" s="4"/>
      <c r="D38" s="24"/>
      <c r="E38" s="34"/>
      <c r="F38" s="34"/>
      <c r="G38" s="50"/>
      <c r="H38" s="50"/>
      <c r="I38" s="35"/>
      <c r="J38" s="24"/>
      <c r="K38" s="36"/>
      <c r="L38" s="36"/>
      <c r="M38" s="36"/>
      <c r="N38" s="36"/>
      <c r="O38" s="36"/>
      <c r="P38" s="36"/>
      <c r="Q38" s="36"/>
      <c r="R38" s="36"/>
      <c r="S38" s="6"/>
      <c r="T38" s="41"/>
      <c r="U38" s="23"/>
      <c r="V38" s="45" t="s">
        <v>33</v>
      </c>
      <c r="W38" s="44"/>
      <c r="X38" s="44"/>
      <c r="Y38" s="44"/>
      <c r="Z38" s="44"/>
      <c r="AA38" s="44"/>
      <c r="AB38" s="44"/>
      <c r="AC38" s="44"/>
      <c r="AD38" s="44"/>
    </row>
    <row r="39" spans="2:30" ht="17">
      <c r="B39" s="71" t="s">
        <v>25</v>
      </c>
      <c r="C39" s="72"/>
      <c r="D39" s="73"/>
      <c r="E39" s="70" t="s">
        <v>20</v>
      </c>
      <c r="F39" s="54"/>
      <c r="G39" s="68"/>
      <c r="H39" s="68"/>
      <c r="I39" s="8" t="s">
        <v>22</v>
      </c>
      <c r="J39" s="8" t="s">
        <v>17</v>
      </c>
      <c r="K39" s="69">
        <v>7500</v>
      </c>
      <c r="L39" s="69"/>
      <c r="M39" s="69"/>
      <c r="N39" s="69"/>
      <c r="O39" s="69"/>
      <c r="P39" s="69"/>
      <c r="Q39" s="69"/>
      <c r="R39" s="69"/>
      <c r="S39" s="38" t="s">
        <v>19</v>
      </c>
      <c r="T39" s="37">
        <f>G39*K39</f>
        <v>0</v>
      </c>
      <c r="U39" s="24"/>
      <c r="V39" s="24"/>
      <c r="W39" s="24"/>
      <c r="X39" s="24"/>
      <c r="Y39" s="24"/>
      <c r="Z39" s="24"/>
      <c r="AA39" s="25"/>
      <c r="AB39" s="25"/>
      <c r="AC39" s="25"/>
      <c r="AD39" s="25"/>
    </row>
    <row r="40" spans="2:30" ht="18" customHeight="1">
      <c r="B40" s="74"/>
      <c r="C40" s="75"/>
      <c r="D40" s="76"/>
      <c r="E40" s="70" t="s">
        <v>21</v>
      </c>
      <c r="F40" s="54"/>
      <c r="G40" s="68"/>
      <c r="H40" s="68"/>
      <c r="I40" s="8" t="s">
        <v>22</v>
      </c>
      <c r="J40" s="8" t="s">
        <v>17</v>
      </c>
      <c r="K40" s="69">
        <v>17500</v>
      </c>
      <c r="L40" s="69"/>
      <c r="M40" s="69"/>
      <c r="N40" s="69"/>
      <c r="O40" s="69"/>
      <c r="P40" s="69"/>
      <c r="Q40" s="69"/>
      <c r="R40" s="69"/>
      <c r="S40" s="38" t="s">
        <v>19</v>
      </c>
      <c r="T40" s="37">
        <f t="shared" ref="T40" si="0">G40*K40</f>
        <v>0</v>
      </c>
      <c r="U40" s="24"/>
      <c r="V40" s="44" t="s">
        <v>41</v>
      </c>
      <c r="W40" s="47"/>
      <c r="X40" s="44"/>
      <c r="Y40" s="44"/>
      <c r="Z40" s="44"/>
      <c r="AA40" s="47"/>
      <c r="AB40" s="47"/>
      <c r="AC40" s="47"/>
      <c r="AD40" s="47"/>
    </row>
    <row r="41" spans="2:30" ht="17">
      <c r="B41" s="3" t="s">
        <v>0</v>
      </c>
      <c r="C41" s="2"/>
      <c r="D41" s="2"/>
      <c r="R41" s="79" t="s">
        <v>18</v>
      </c>
      <c r="S41" s="79"/>
      <c r="T41" s="77">
        <f>SUM(T36:T40)</f>
        <v>0</v>
      </c>
      <c r="V41" s="48"/>
      <c r="W41" s="49" t="s">
        <v>37</v>
      </c>
      <c r="X41" s="48"/>
      <c r="Y41" s="48"/>
      <c r="Z41" s="48"/>
      <c r="AA41" s="48"/>
      <c r="AB41" s="48"/>
      <c r="AC41" s="48"/>
      <c r="AD41" s="48"/>
    </row>
    <row r="42" spans="2:30">
      <c r="B42" s="2"/>
      <c r="C42" s="2"/>
      <c r="D42" s="2"/>
      <c r="R42" s="80"/>
      <c r="S42" s="80"/>
      <c r="T42" s="78"/>
    </row>
  </sheetData>
  <mergeCells count="124">
    <mergeCell ref="AC12:AD13"/>
    <mergeCell ref="V36:AD36"/>
    <mergeCell ref="V37:AD37"/>
    <mergeCell ref="B12:C13"/>
    <mergeCell ref="D12:P13"/>
    <mergeCell ref="Q12:R13"/>
    <mergeCell ref="T12:T13"/>
    <mergeCell ref="U12:V13"/>
    <mergeCell ref="T16:T17"/>
    <mergeCell ref="T18:T19"/>
    <mergeCell ref="T20:T21"/>
    <mergeCell ref="T22:T23"/>
    <mergeCell ref="T24:T25"/>
    <mergeCell ref="T14:T15"/>
    <mergeCell ref="E37:F37"/>
    <mergeCell ref="G37:H37"/>
    <mergeCell ref="K37:R37"/>
    <mergeCell ref="Y32:AB33"/>
    <mergeCell ref="B30:C31"/>
    <mergeCell ref="D30:P31"/>
    <mergeCell ref="Q30:R31"/>
    <mergeCell ref="W30:X31"/>
    <mergeCell ref="B1:AJ3"/>
    <mergeCell ref="B4:AJ5"/>
    <mergeCell ref="E36:F36"/>
    <mergeCell ref="G36:H36"/>
    <mergeCell ref="K36:R36"/>
    <mergeCell ref="B36:D36"/>
    <mergeCell ref="B37:D37"/>
    <mergeCell ref="G35:T35"/>
    <mergeCell ref="U16:V17"/>
    <mergeCell ref="U18:V19"/>
    <mergeCell ref="W32:X33"/>
    <mergeCell ref="AC11:AD11"/>
    <mergeCell ref="Y28:AB29"/>
    <mergeCell ref="AC14:AD15"/>
    <mergeCell ref="AC16:AD17"/>
    <mergeCell ref="AC18:AD19"/>
    <mergeCell ref="AC20:AD21"/>
    <mergeCell ref="AC22:AD23"/>
    <mergeCell ref="AC24:AD25"/>
    <mergeCell ref="AC26:AD27"/>
    <mergeCell ref="AC28:AD29"/>
    <mergeCell ref="AC30:AD31"/>
    <mergeCell ref="AC32:AD33"/>
    <mergeCell ref="W12:X13"/>
    <mergeCell ref="G39:H39"/>
    <mergeCell ref="G40:H40"/>
    <mergeCell ref="K39:R39"/>
    <mergeCell ref="K40:R40"/>
    <mergeCell ref="E39:F39"/>
    <mergeCell ref="E40:F40"/>
    <mergeCell ref="B39:D40"/>
    <mergeCell ref="T41:T42"/>
    <mergeCell ref="R41:S42"/>
    <mergeCell ref="Y30:AB31"/>
    <mergeCell ref="U30:V31"/>
    <mergeCell ref="U32:V33"/>
    <mergeCell ref="T30:T31"/>
    <mergeCell ref="T32:T33"/>
    <mergeCell ref="B32:C33"/>
    <mergeCell ref="D32:P33"/>
    <mergeCell ref="Q32:R33"/>
    <mergeCell ref="W28:X29"/>
    <mergeCell ref="B28:C29"/>
    <mergeCell ref="D28:P29"/>
    <mergeCell ref="Q28:R29"/>
    <mergeCell ref="U28:V29"/>
    <mergeCell ref="T28:T29"/>
    <mergeCell ref="Y22:AB23"/>
    <mergeCell ref="Y24:AB25"/>
    <mergeCell ref="B26:C27"/>
    <mergeCell ref="D26:P27"/>
    <mergeCell ref="Q26:R27"/>
    <mergeCell ref="W26:X27"/>
    <mergeCell ref="Y26:AB27"/>
    <mergeCell ref="U22:V23"/>
    <mergeCell ref="U24:V25"/>
    <mergeCell ref="U26:V27"/>
    <mergeCell ref="T26:T27"/>
    <mergeCell ref="D22:P23"/>
    <mergeCell ref="Y11:AB11"/>
    <mergeCell ref="Y14:AB15"/>
    <mergeCell ref="Y16:AB17"/>
    <mergeCell ref="Y18:AB19"/>
    <mergeCell ref="Y20:AB21"/>
    <mergeCell ref="D14:P15"/>
    <mergeCell ref="D16:P17"/>
    <mergeCell ref="D18:P19"/>
    <mergeCell ref="D20:P21"/>
    <mergeCell ref="Y12:AB13"/>
    <mergeCell ref="B22:C23"/>
    <mergeCell ref="Q22:R23"/>
    <mergeCell ref="W22:X23"/>
    <mergeCell ref="B24:C25"/>
    <mergeCell ref="D24:P25"/>
    <mergeCell ref="U20:V21"/>
    <mergeCell ref="Q24:R25"/>
    <mergeCell ref="W24:X25"/>
    <mergeCell ref="W18:X19"/>
    <mergeCell ref="Q20:R21"/>
    <mergeCell ref="W20:X21"/>
    <mergeCell ref="Q18:R19"/>
    <mergeCell ref="U14:V15"/>
    <mergeCell ref="H8:K8"/>
    <mergeCell ref="W16:X17"/>
    <mergeCell ref="Q16:R17"/>
    <mergeCell ref="H9:K9"/>
    <mergeCell ref="B14:C15"/>
    <mergeCell ref="B16:C17"/>
    <mergeCell ref="B18:C19"/>
    <mergeCell ref="B20:C21"/>
    <mergeCell ref="Q14:R15"/>
    <mergeCell ref="W14:X15"/>
    <mergeCell ref="B7:G9"/>
    <mergeCell ref="H7:K7"/>
    <mergeCell ref="Q7:W7"/>
    <mergeCell ref="Q8:W8"/>
    <mergeCell ref="Q9:W9"/>
    <mergeCell ref="B11:C11"/>
    <mergeCell ref="D11:P11"/>
    <mergeCell ref="Q11:S11"/>
    <mergeCell ref="W11:X11"/>
    <mergeCell ref="U11:V11"/>
  </mergeCells>
  <phoneticPr fontId="2"/>
  <dataValidations disablePrompts="1" count="2">
    <dataValidation type="list" allowBlank="1" showInputMessage="1" sqref="BGJ12:BGK34 BGS35:BGT35 BQF12:BQG34 BQO35:BQP35 CAB12:CAC34 CAK35:CAL35 CJX12:CJY34 CKG35:CKH35 CTT12:CTU34 CUC35:CUD35 DDP12:DDQ34 DDY35:DDZ35 DNL12:DNM34 DNU35:DNV35 DXH12:DXI34 DXQ35:DXR35 EHD12:EHE34 EHM35:EHN35 EQZ12:ERA34 ERI35:ERJ35 FAV12:FAW34 FBE35:FBF35 FKR12:FKS34 FLA35:FLB35 FUN12:FUO34 FUW35:FUX35 GEJ12:GEK34 GES35:GET35 GOF12:GOG34 GOO35:GOP35 GYB12:GYC34 GYK35:GYL35 HHX12:HHY34 HIG35:HIH35 HRT12:HRU34 HSC35:HSD35 IBP12:IBQ34 IBY35:IBZ35 ILL12:ILM34 ILU35:ILV35 IVH12:IVI34 IVQ35:IVR35 JFD12:JFE34 JFM35:JFN35 JOZ12:JPA34 JPI35:JPJ35 JYV12:JYW34 JZE35:JZF35 KIR12:KIS34 KJA35:KJB35 KSN12:KSO34 KSW35:KSX35 LCJ12:LCK34 LCS35:LCT35 LMF12:LMG34 LMO35:LMP35 LWB12:LWC34 LWK35:LWL35 MFX12:MFY34 MGG35:MGH35 MPT12:MPU34 MQC35:MQD35 MZP12:MZQ34 MZY35:MZZ35 NJL12:NJM34 NJU35:NJV35 NTH12:NTI34 NTQ35:NTR35 ODD12:ODE34 ODM35:ODN35 OMZ12:ONA34 ONI35:ONJ35 OWV12:OWW34 OXE35:OXF35 PGR12:PGS34 PHA35:PHB35 PQN12:PQO34 PQW35:PQX35 QAJ12:QAK34 QAS35:QAT35 QKF12:QKG34 QKO35:QKP35 QUB12:QUC34 QUK35:QUL35 RDX12:RDY34 REG35:REH35 RNT12:RNU34 ROC35:ROD35 RXP12:RXQ34 RXY35:RXZ35 SHL12:SHM34 SHU35:SHV35 SRH12:SRI34 SRQ35:SRR35 TBD12:TBE34 TBM35:TBN35 TKZ12:TLA34 TLI35:TLJ35 TUV12:TUW34 TVE35:TVF35 UER12:UES34 UFA35:UFB35 UON12:UOO34 UOW35:UOX35 UYJ12:UYK34 UYS35:UYT35 VIF12:VIG34 VIO35:VIP35 VSB12:VSC34 VSK35:VSL35 WBX12:WBY34 WCG35:WCH35 WLT12:WLU34 WMC35:WMD35 WVP12:WVQ34 WVY35:WVZ35 JD12:JE34 JM35:JN35 SZ12:TA34 TI35:TJ35 ACV12:ACW34 ADE35:ADF35 AMR12:AMS34 ANA35:ANB35 WWE983056:WWF983067 AWW35:AWX35 WMI983056:WMJ983067 WCM983056:WCN983067 VSQ983056:VSR983067 VIU983056:VIV983067 UYY983056:UYZ983067 UPC983056:UPD983067 UFG983056:UFH983067 TVK983056:TVL983067 TLO983056:TLP983067 TBS983056:TBT983067 SRW983056:SRX983067 SIA983056:SIB983067 RYE983056:RYF983067 ROI983056:ROJ983067 REM983056:REN983067 QUQ983056:QUR983067 QKU983056:QKV983067 QAY983056:QAZ983067 PRC983056:PRD983067 PHG983056:PHH983067 OXK983056:OXL983067 ONO983056:ONP983067 ODS983056:ODT983067 NTW983056:NTX983067 NKA983056:NKB983067 NAE983056:NAF983067 MQI983056:MQJ983067 MGM983056:MGN983067 LWQ983056:LWR983067 LMU983056:LMV983067 LCY983056:LCZ983067 KTC983056:KTD983067 KJG983056:KJH983067 JZK983056:JZL983067 JPO983056:JPP983067 JFS983056:JFT983067 IVW983056:IVX983067 IMA983056:IMB983067 ICE983056:ICF983067 HSI983056:HSJ983067 HIM983056:HIN983067 GYQ983056:GYR983067 GOU983056:GOV983067 GEY983056:GEZ983067 FVC983056:FVD983067 FLG983056:FLH983067 FBK983056:FBL983067 ERO983056:ERP983067 EHS983056:EHT983067 DXW983056:DXX983067 DOA983056:DOB983067 DEE983056:DEF983067 CUI983056:CUJ983067 CKM983056:CKN983067 CAQ983056:CAR983067 BQU983056:BQV983067 BGY983056:BGZ983067 AXC983056:AXD983067 ANG983056:ANH983067 ADK983056:ADL983067 TO983056:TP983067 JS983056:JT983067 WWE917520:WWF917531 WMI917520:WMJ917531 WCM917520:WCN917531 VSQ917520:VSR917531 VIU917520:VIV917531 UYY917520:UYZ917531 UPC917520:UPD917531 UFG917520:UFH917531 TVK917520:TVL917531 TLO917520:TLP917531 TBS917520:TBT917531 SRW917520:SRX917531 SIA917520:SIB917531 RYE917520:RYF917531 ROI917520:ROJ917531 REM917520:REN917531 QUQ917520:QUR917531 QKU917520:QKV917531 QAY917520:QAZ917531 PRC917520:PRD917531 PHG917520:PHH917531 OXK917520:OXL917531 ONO917520:ONP917531 ODS917520:ODT917531 NTW917520:NTX917531 NKA917520:NKB917531 NAE917520:NAF917531 MQI917520:MQJ917531 MGM917520:MGN917531 LWQ917520:LWR917531 LMU917520:LMV917531 LCY917520:LCZ917531 KTC917520:KTD917531 KJG917520:KJH917531 JZK917520:JZL917531 JPO917520:JPP917531 JFS917520:JFT917531 IVW917520:IVX917531 IMA917520:IMB917531 ICE917520:ICF917531 HSI917520:HSJ917531 HIM917520:HIN917531 GYQ917520:GYR917531 GOU917520:GOV917531 GEY917520:GEZ917531 FVC917520:FVD917531 FLG917520:FLH917531 FBK917520:FBL917531 ERO917520:ERP917531 EHS917520:EHT917531 DXW917520:DXX917531 DOA917520:DOB917531 DEE917520:DEF917531 CUI917520:CUJ917531 CKM917520:CKN917531 CAQ917520:CAR917531 BQU917520:BQV917531 BGY917520:BGZ917531 AXC917520:AXD917531 ANG917520:ANH917531 ADK917520:ADL917531 TO917520:TP917531 JS917520:JT917531 WWE851984:WWF851995 WMI851984:WMJ851995 WCM851984:WCN851995 VSQ851984:VSR851995 VIU851984:VIV851995 UYY851984:UYZ851995 UPC851984:UPD851995 UFG851984:UFH851995 TVK851984:TVL851995 TLO851984:TLP851995 TBS851984:TBT851995 SRW851984:SRX851995 SIA851984:SIB851995 RYE851984:RYF851995 ROI851984:ROJ851995 REM851984:REN851995 QUQ851984:QUR851995 QKU851984:QKV851995 QAY851984:QAZ851995 PRC851984:PRD851995 PHG851984:PHH851995 OXK851984:OXL851995 ONO851984:ONP851995 ODS851984:ODT851995 NTW851984:NTX851995 NKA851984:NKB851995 NAE851984:NAF851995 MQI851984:MQJ851995 MGM851984:MGN851995 LWQ851984:LWR851995 LMU851984:LMV851995 LCY851984:LCZ851995 KTC851984:KTD851995 KJG851984:KJH851995 JZK851984:JZL851995 JPO851984:JPP851995 JFS851984:JFT851995 IVW851984:IVX851995 IMA851984:IMB851995 ICE851984:ICF851995 HSI851984:HSJ851995 HIM851984:HIN851995 GYQ851984:GYR851995 GOU851984:GOV851995 GEY851984:GEZ851995 FVC851984:FVD851995 FLG851984:FLH851995 FBK851984:FBL851995 ERO851984:ERP851995 EHS851984:EHT851995 DXW851984:DXX851995 DOA851984:DOB851995 DEE851984:DEF851995 CUI851984:CUJ851995 CKM851984:CKN851995 CAQ851984:CAR851995 BQU851984:BQV851995 BGY851984:BGZ851995 AXC851984:AXD851995 ANG851984:ANH851995 ADK851984:ADL851995 TO851984:TP851995 JS851984:JT851995 WWE786448:WWF786459 WMI786448:WMJ786459 WCM786448:WCN786459 VSQ786448:VSR786459 VIU786448:VIV786459 UYY786448:UYZ786459 UPC786448:UPD786459 UFG786448:UFH786459 TVK786448:TVL786459 TLO786448:TLP786459 TBS786448:TBT786459 SRW786448:SRX786459 SIA786448:SIB786459 RYE786448:RYF786459 ROI786448:ROJ786459 REM786448:REN786459 QUQ786448:QUR786459 QKU786448:QKV786459 QAY786448:QAZ786459 PRC786448:PRD786459 PHG786448:PHH786459 OXK786448:OXL786459 ONO786448:ONP786459 ODS786448:ODT786459 NTW786448:NTX786459 NKA786448:NKB786459 NAE786448:NAF786459 MQI786448:MQJ786459 MGM786448:MGN786459 LWQ786448:LWR786459 LMU786448:LMV786459 LCY786448:LCZ786459 KTC786448:KTD786459 KJG786448:KJH786459 JZK786448:JZL786459 JPO786448:JPP786459 JFS786448:JFT786459 IVW786448:IVX786459 IMA786448:IMB786459 ICE786448:ICF786459 HSI786448:HSJ786459 HIM786448:HIN786459 GYQ786448:GYR786459 GOU786448:GOV786459 GEY786448:GEZ786459 FVC786448:FVD786459 FLG786448:FLH786459 FBK786448:FBL786459 ERO786448:ERP786459 EHS786448:EHT786459 DXW786448:DXX786459 DOA786448:DOB786459 DEE786448:DEF786459 CUI786448:CUJ786459 CKM786448:CKN786459 CAQ786448:CAR786459 BQU786448:BQV786459 BGY786448:BGZ786459 AXC786448:AXD786459 ANG786448:ANH786459 ADK786448:ADL786459 TO786448:TP786459 JS786448:JT786459 WWE720912:WWF720923 WMI720912:WMJ720923 WCM720912:WCN720923 VSQ720912:VSR720923 VIU720912:VIV720923 UYY720912:UYZ720923 UPC720912:UPD720923 UFG720912:UFH720923 TVK720912:TVL720923 TLO720912:TLP720923 TBS720912:TBT720923 SRW720912:SRX720923 SIA720912:SIB720923 RYE720912:RYF720923 ROI720912:ROJ720923 REM720912:REN720923 QUQ720912:QUR720923 QKU720912:QKV720923 QAY720912:QAZ720923 PRC720912:PRD720923 PHG720912:PHH720923 OXK720912:OXL720923 ONO720912:ONP720923 ODS720912:ODT720923 NTW720912:NTX720923 NKA720912:NKB720923 NAE720912:NAF720923 MQI720912:MQJ720923 MGM720912:MGN720923 LWQ720912:LWR720923 LMU720912:LMV720923 LCY720912:LCZ720923 KTC720912:KTD720923 KJG720912:KJH720923 JZK720912:JZL720923 JPO720912:JPP720923 JFS720912:JFT720923 IVW720912:IVX720923 IMA720912:IMB720923 ICE720912:ICF720923 HSI720912:HSJ720923 HIM720912:HIN720923 GYQ720912:GYR720923 GOU720912:GOV720923 GEY720912:GEZ720923 FVC720912:FVD720923 FLG720912:FLH720923 FBK720912:FBL720923 ERO720912:ERP720923 EHS720912:EHT720923 DXW720912:DXX720923 DOA720912:DOB720923 DEE720912:DEF720923 CUI720912:CUJ720923 CKM720912:CKN720923 CAQ720912:CAR720923 BQU720912:BQV720923 BGY720912:BGZ720923 AXC720912:AXD720923 ANG720912:ANH720923 ADK720912:ADL720923 TO720912:TP720923 JS720912:JT720923 WWE655376:WWF655387 WMI655376:WMJ655387 WCM655376:WCN655387 VSQ655376:VSR655387 VIU655376:VIV655387 UYY655376:UYZ655387 UPC655376:UPD655387 UFG655376:UFH655387 TVK655376:TVL655387 TLO655376:TLP655387 TBS655376:TBT655387 SRW655376:SRX655387 SIA655376:SIB655387 RYE655376:RYF655387 ROI655376:ROJ655387 REM655376:REN655387 QUQ655376:QUR655387 QKU655376:QKV655387 QAY655376:QAZ655387 PRC655376:PRD655387 PHG655376:PHH655387 OXK655376:OXL655387 ONO655376:ONP655387 ODS655376:ODT655387 NTW655376:NTX655387 NKA655376:NKB655387 NAE655376:NAF655387 MQI655376:MQJ655387 MGM655376:MGN655387 LWQ655376:LWR655387 LMU655376:LMV655387 LCY655376:LCZ655387 KTC655376:KTD655387 KJG655376:KJH655387 JZK655376:JZL655387 JPO655376:JPP655387 JFS655376:JFT655387 IVW655376:IVX655387 IMA655376:IMB655387 ICE655376:ICF655387 HSI655376:HSJ655387 HIM655376:HIN655387 GYQ655376:GYR655387 GOU655376:GOV655387 GEY655376:GEZ655387 FVC655376:FVD655387 FLG655376:FLH655387 FBK655376:FBL655387 ERO655376:ERP655387 EHS655376:EHT655387 DXW655376:DXX655387 DOA655376:DOB655387 DEE655376:DEF655387 CUI655376:CUJ655387 CKM655376:CKN655387 CAQ655376:CAR655387 BQU655376:BQV655387 BGY655376:BGZ655387 AXC655376:AXD655387 ANG655376:ANH655387 ADK655376:ADL655387 TO655376:TP655387 JS655376:JT655387 WWE589840:WWF589851 WMI589840:WMJ589851 WCM589840:WCN589851 VSQ589840:VSR589851 VIU589840:VIV589851 UYY589840:UYZ589851 UPC589840:UPD589851 UFG589840:UFH589851 TVK589840:TVL589851 TLO589840:TLP589851 TBS589840:TBT589851 SRW589840:SRX589851 SIA589840:SIB589851 RYE589840:RYF589851 ROI589840:ROJ589851 REM589840:REN589851 QUQ589840:QUR589851 QKU589840:QKV589851 QAY589840:QAZ589851 PRC589840:PRD589851 PHG589840:PHH589851 OXK589840:OXL589851 ONO589840:ONP589851 ODS589840:ODT589851 NTW589840:NTX589851 NKA589840:NKB589851 NAE589840:NAF589851 MQI589840:MQJ589851 MGM589840:MGN589851 LWQ589840:LWR589851 LMU589840:LMV589851 LCY589840:LCZ589851 KTC589840:KTD589851 KJG589840:KJH589851 JZK589840:JZL589851 JPO589840:JPP589851 JFS589840:JFT589851 IVW589840:IVX589851 IMA589840:IMB589851 ICE589840:ICF589851 HSI589840:HSJ589851 HIM589840:HIN589851 GYQ589840:GYR589851 GOU589840:GOV589851 GEY589840:GEZ589851 FVC589840:FVD589851 FLG589840:FLH589851 FBK589840:FBL589851 ERO589840:ERP589851 EHS589840:EHT589851 DXW589840:DXX589851 DOA589840:DOB589851 DEE589840:DEF589851 CUI589840:CUJ589851 CKM589840:CKN589851 CAQ589840:CAR589851 BQU589840:BQV589851 BGY589840:BGZ589851 AXC589840:AXD589851 ANG589840:ANH589851 ADK589840:ADL589851 TO589840:TP589851 JS589840:JT589851 WWE524304:WWF524315 WMI524304:WMJ524315 WCM524304:WCN524315 VSQ524304:VSR524315 VIU524304:VIV524315 UYY524304:UYZ524315 UPC524304:UPD524315 UFG524304:UFH524315 TVK524304:TVL524315 TLO524304:TLP524315 TBS524304:TBT524315 SRW524304:SRX524315 SIA524304:SIB524315 RYE524304:RYF524315 ROI524304:ROJ524315 REM524304:REN524315 QUQ524304:QUR524315 QKU524304:QKV524315 QAY524304:QAZ524315 PRC524304:PRD524315 PHG524304:PHH524315 OXK524304:OXL524315 ONO524304:ONP524315 ODS524304:ODT524315 NTW524304:NTX524315 NKA524304:NKB524315 NAE524304:NAF524315 MQI524304:MQJ524315 MGM524304:MGN524315 LWQ524304:LWR524315 LMU524304:LMV524315 LCY524304:LCZ524315 KTC524304:KTD524315 KJG524304:KJH524315 JZK524304:JZL524315 JPO524304:JPP524315 JFS524304:JFT524315 IVW524304:IVX524315 IMA524304:IMB524315 ICE524304:ICF524315 HSI524304:HSJ524315 HIM524304:HIN524315 GYQ524304:GYR524315 GOU524304:GOV524315 GEY524304:GEZ524315 FVC524304:FVD524315 FLG524304:FLH524315 FBK524304:FBL524315 ERO524304:ERP524315 EHS524304:EHT524315 DXW524304:DXX524315 DOA524304:DOB524315 DEE524304:DEF524315 CUI524304:CUJ524315 CKM524304:CKN524315 CAQ524304:CAR524315 BQU524304:BQV524315 BGY524304:BGZ524315 AXC524304:AXD524315 ANG524304:ANH524315 ADK524304:ADL524315 TO524304:TP524315 JS524304:JT524315 WWE458768:WWF458779 WMI458768:WMJ458779 WCM458768:WCN458779 VSQ458768:VSR458779 VIU458768:VIV458779 UYY458768:UYZ458779 UPC458768:UPD458779 UFG458768:UFH458779 TVK458768:TVL458779 TLO458768:TLP458779 TBS458768:TBT458779 SRW458768:SRX458779 SIA458768:SIB458779 RYE458768:RYF458779 ROI458768:ROJ458779 REM458768:REN458779 QUQ458768:QUR458779 QKU458768:QKV458779 QAY458768:QAZ458779 PRC458768:PRD458779 PHG458768:PHH458779 OXK458768:OXL458779 ONO458768:ONP458779 ODS458768:ODT458779 NTW458768:NTX458779 NKA458768:NKB458779 NAE458768:NAF458779 MQI458768:MQJ458779 MGM458768:MGN458779 LWQ458768:LWR458779 LMU458768:LMV458779 LCY458768:LCZ458779 KTC458768:KTD458779 KJG458768:KJH458779 JZK458768:JZL458779 JPO458768:JPP458779 JFS458768:JFT458779 IVW458768:IVX458779 IMA458768:IMB458779 ICE458768:ICF458779 HSI458768:HSJ458779 HIM458768:HIN458779 GYQ458768:GYR458779 GOU458768:GOV458779 GEY458768:GEZ458779 FVC458768:FVD458779 FLG458768:FLH458779 FBK458768:FBL458779 ERO458768:ERP458779 EHS458768:EHT458779 DXW458768:DXX458779 DOA458768:DOB458779 DEE458768:DEF458779 CUI458768:CUJ458779 CKM458768:CKN458779 CAQ458768:CAR458779 BQU458768:BQV458779 BGY458768:BGZ458779 AXC458768:AXD458779 ANG458768:ANH458779 ADK458768:ADL458779 TO458768:TP458779 JS458768:JT458779 WWE393232:WWF393243 WMI393232:WMJ393243 WCM393232:WCN393243 VSQ393232:VSR393243 VIU393232:VIV393243 UYY393232:UYZ393243 UPC393232:UPD393243 UFG393232:UFH393243 TVK393232:TVL393243 TLO393232:TLP393243 TBS393232:TBT393243 SRW393232:SRX393243 SIA393232:SIB393243 RYE393232:RYF393243 ROI393232:ROJ393243 REM393232:REN393243 QUQ393232:QUR393243 QKU393232:QKV393243 QAY393232:QAZ393243 PRC393232:PRD393243 PHG393232:PHH393243 OXK393232:OXL393243 ONO393232:ONP393243 ODS393232:ODT393243 NTW393232:NTX393243 NKA393232:NKB393243 NAE393232:NAF393243 MQI393232:MQJ393243 MGM393232:MGN393243 LWQ393232:LWR393243 LMU393232:LMV393243 LCY393232:LCZ393243 KTC393232:KTD393243 KJG393232:KJH393243 JZK393232:JZL393243 JPO393232:JPP393243 JFS393232:JFT393243 IVW393232:IVX393243 IMA393232:IMB393243 ICE393232:ICF393243 HSI393232:HSJ393243 HIM393232:HIN393243 GYQ393232:GYR393243 GOU393232:GOV393243 GEY393232:GEZ393243 FVC393232:FVD393243 FLG393232:FLH393243 FBK393232:FBL393243 ERO393232:ERP393243 EHS393232:EHT393243 DXW393232:DXX393243 DOA393232:DOB393243 DEE393232:DEF393243 CUI393232:CUJ393243 CKM393232:CKN393243 CAQ393232:CAR393243 BQU393232:BQV393243 BGY393232:BGZ393243 AXC393232:AXD393243 ANG393232:ANH393243 ADK393232:ADL393243 TO393232:TP393243 JS393232:JT393243 WWE327696:WWF327707 WMI327696:WMJ327707 WCM327696:WCN327707 VSQ327696:VSR327707 VIU327696:VIV327707 UYY327696:UYZ327707 UPC327696:UPD327707 UFG327696:UFH327707 TVK327696:TVL327707 TLO327696:TLP327707 TBS327696:TBT327707 SRW327696:SRX327707 SIA327696:SIB327707 RYE327696:RYF327707 ROI327696:ROJ327707 REM327696:REN327707 QUQ327696:QUR327707 QKU327696:QKV327707 QAY327696:QAZ327707 PRC327696:PRD327707 PHG327696:PHH327707 OXK327696:OXL327707 ONO327696:ONP327707 ODS327696:ODT327707 NTW327696:NTX327707 NKA327696:NKB327707 NAE327696:NAF327707 MQI327696:MQJ327707 MGM327696:MGN327707 LWQ327696:LWR327707 LMU327696:LMV327707 LCY327696:LCZ327707 KTC327696:KTD327707 KJG327696:KJH327707 JZK327696:JZL327707 JPO327696:JPP327707 JFS327696:JFT327707 IVW327696:IVX327707 IMA327696:IMB327707 ICE327696:ICF327707 HSI327696:HSJ327707 HIM327696:HIN327707 GYQ327696:GYR327707 GOU327696:GOV327707 GEY327696:GEZ327707 FVC327696:FVD327707 FLG327696:FLH327707 FBK327696:FBL327707 ERO327696:ERP327707 EHS327696:EHT327707 DXW327696:DXX327707 DOA327696:DOB327707 DEE327696:DEF327707 CUI327696:CUJ327707 CKM327696:CKN327707 CAQ327696:CAR327707 BQU327696:BQV327707 BGY327696:BGZ327707 AXC327696:AXD327707 ANG327696:ANH327707 ADK327696:ADL327707 TO327696:TP327707 JS327696:JT327707 WWE262160:WWF262171 WMI262160:WMJ262171 WCM262160:WCN262171 VSQ262160:VSR262171 VIU262160:VIV262171 UYY262160:UYZ262171 UPC262160:UPD262171 UFG262160:UFH262171 TVK262160:TVL262171 TLO262160:TLP262171 TBS262160:TBT262171 SRW262160:SRX262171 SIA262160:SIB262171 RYE262160:RYF262171 ROI262160:ROJ262171 REM262160:REN262171 QUQ262160:QUR262171 QKU262160:QKV262171 QAY262160:QAZ262171 PRC262160:PRD262171 PHG262160:PHH262171 OXK262160:OXL262171 ONO262160:ONP262171 ODS262160:ODT262171 NTW262160:NTX262171 NKA262160:NKB262171 NAE262160:NAF262171 MQI262160:MQJ262171 MGM262160:MGN262171 LWQ262160:LWR262171 LMU262160:LMV262171 LCY262160:LCZ262171 KTC262160:KTD262171 KJG262160:KJH262171 JZK262160:JZL262171 JPO262160:JPP262171 JFS262160:JFT262171 IVW262160:IVX262171 IMA262160:IMB262171 ICE262160:ICF262171 HSI262160:HSJ262171 HIM262160:HIN262171 GYQ262160:GYR262171 GOU262160:GOV262171 GEY262160:GEZ262171 FVC262160:FVD262171 FLG262160:FLH262171 FBK262160:FBL262171 ERO262160:ERP262171 EHS262160:EHT262171 DXW262160:DXX262171 DOA262160:DOB262171 DEE262160:DEF262171 CUI262160:CUJ262171 CKM262160:CKN262171 CAQ262160:CAR262171 BQU262160:BQV262171 BGY262160:BGZ262171 AXC262160:AXD262171 ANG262160:ANH262171 ADK262160:ADL262171 TO262160:TP262171 JS262160:JT262171 WWE196624:WWF196635 WMI196624:WMJ196635 WCM196624:WCN196635 VSQ196624:VSR196635 VIU196624:VIV196635 UYY196624:UYZ196635 UPC196624:UPD196635 UFG196624:UFH196635 TVK196624:TVL196635 TLO196624:TLP196635 TBS196624:TBT196635 SRW196624:SRX196635 SIA196624:SIB196635 RYE196624:RYF196635 ROI196624:ROJ196635 REM196624:REN196635 QUQ196624:QUR196635 QKU196624:QKV196635 QAY196624:QAZ196635 PRC196624:PRD196635 PHG196624:PHH196635 OXK196624:OXL196635 ONO196624:ONP196635 ODS196624:ODT196635 NTW196624:NTX196635 NKA196624:NKB196635 NAE196624:NAF196635 MQI196624:MQJ196635 MGM196624:MGN196635 LWQ196624:LWR196635 LMU196624:LMV196635 LCY196624:LCZ196635 KTC196624:KTD196635 KJG196624:KJH196635 JZK196624:JZL196635 JPO196624:JPP196635 JFS196624:JFT196635 IVW196624:IVX196635 IMA196624:IMB196635 ICE196624:ICF196635 HSI196624:HSJ196635 HIM196624:HIN196635 GYQ196624:GYR196635 GOU196624:GOV196635 GEY196624:GEZ196635 FVC196624:FVD196635 FLG196624:FLH196635 FBK196624:FBL196635 ERO196624:ERP196635 EHS196624:EHT196635 DXW196624:DXX196635 DOA196624:DOB196635 DEE196624:DEF196635 CUI196624:CUJ196635 CKM196624:CKN196635 CAQ196624:CAR196635 BQU196624:BQV196635 BGY196624:BGZ196635 AXC196624:AXD196635 ANG196624:ANH196635 ADK196624:ADL196635 TO196624:TP196635 JS196624:JT196635 WWE131088:WWF131099 WMI131088:WMJ131099 WCM131088:WCN131099 VSQ131088:VSR131099 VIU131088:VIV131099 UYY131088:UYZ131099 UPC131088:UPD131099 UFG131088:UFH131099 TVK131088:TVL131099 TLO131088:TLP131099 TBS131088:TBT131099 SRW131088:SRX131099 SIA131088:SIB131099 RYE131088:RYF131099 ROI131088:ROJ131099 REM131088:REN131099 QUQ131088:QUR131099 QKU131088:QKV131099 QAY131088:QAZ131099 PRC131088:PRD131099 PHG131088:PHH131099 OXK131088:OXL131099 ONO131088:ONP131099 ODS131088:ODT131099 NTW131088:NTX131099 NKA131088:NKB131099 NAE131088:NAF131099 MQI131088:MQJ131099 MGM131088:MGN131099 LWQ131088:LWR131099 LMU131088:LMV131099 LCY131088:LCZ131099 KTC131088:KTD131099 KJG131088:KJH131099 JZK131088:JZL131099 JPO131088:JPP131099 JFS131088:JFT131099 IVW131088:IVX131099 IMA131088:IMB131099 ICE131088:ICF131099 HSI131088:HSJ131099 HIM131088:HIN131099 GYQ131088:GYR131099 GOU131088:GOV131099 GEY131088:GEZ131099 FVC131088:FVD131099 FLG131088:FLH131099 FBK131088:FBL131099 ERO131088:ERP131099 EHS131088:EHT131099 DXW131088:DXX131099 DOA131088:DOB131099 DEE131088:DEF131099 CUI131088:CUJ131099 CKM131088:CKN131099 CAQ131088:CAR131099 BQU131088:BQV131099 BGY131088:BGZ131099 AXC131088:AXD131099 ANG131088:ANH131099 ADK131088:ADL131099 TO131088:TP131099 JS131088:JT131099 WWE65552:WWF65563 WMI65552:WMJ65563 WCM65552:WCN65563 VSQ65552:VSR65563 VIU65552:VIV65563 UYY65552:UYZ65563 UPC65552:UPD65563 UFG65552:UFH65563 TVK65552:TVL65563 TLO65552:TLP65563 TBS65552:TBT65563 SRW65552:SRX65563 SIA65552:SIB65563 RYE65552:RYF65563 ROI65552:ROJ65563 REM65552:REN65563 QUQ65552:QUR65563 QKU65552:QKV65563 QAY65552:QAZ65563 PRC65552:PRD65563 PHG65552:PHH65563 OXK65552:OXL65563 ONO65552:ONP65563 ODS65552:ODT65563 NTW65552:NTX65563 NKA65552:NKB65563 NAE65552:NAF65563 MQI65552:MQJ65563 MGM65552:MGN65563 LWQ65552:LWR65563 LMU65552:LMV65563 LCY65552:LCZ65563 KTC65552:KTD65563 KJG65552:KJH65563 JZK65552:JZL65563 JPO65552:JPP65563 JFS65552:JFT65563 IVW65552:IVX65563 IMA65552:IMB65563 ICE65552:ICF65563 HSI65552:HSJ65563 HIM65552:HIN65563 GYQ65552:GYR65563 GOU65552:GOV65563 GEY65552:GEZ65563 FVC65552:FVD65563 FLG65552:FLH65563 FBK65552:FBL65563 ERO65552:ERP65563 EHS65552:EHT65563 DXW65552:DXX65563 DOA65552:DOB65563 DEE65552:DEF65563 CUI65552:CUJ65563 CKM65552:CKN65563 CAQ65552:CAR65563 BQU65552:BQV65563 BGY65552:BGZ65563 AXC65552:AXD65563 ANG65552:ANH65563 ADK65552:ADL65563 TO65552:TP65563 JS65552:JT65563 W65549:W65560 X65550:X65561 W131085:W131096 X131086:X131097 W196621:W196632 X196622:X196633 W262157:W262168 X262158:X262169 W327693:W327704 X327694:X327705 W393229:W393240 X393230:X393241 W458765:W458776 X458766:X458777 W524301:W524312 X524302:X524313 W589837:W589848 X589838:X589849 W655373:W655384 X655374:X655385 W720909:W720920 X720910:X720921 W786445:W786456 X786446:X786457 W851981:W851992 X851982:X851993 W917517:W917528 X917518:X917529 W983053:W983064 X983054:X983065 AWN12:AWO34" xr:uid="{00000000-0002-0000-0000-000000000000}">
      <formula1>#REF!</formula1>
    </dataValidation>
    <dataValidation type="list" allowBlank="1" showInputMessage="1" sqref="AWP12:AWQ34 AWY35:AWZ35 BGL12:BGM34 BGU35:BGV35 BQH12:BQI34 BQQ35:BQR35 CAD12:CAE34 CAM35:CAN35 CJZ12:CKA34 CKI35:CKJ35 CTV12:CTW34 CUE35:CUF35 DDR12:DDS34 DEA35:DEB35 DNN12:DNO34 DNW35:DNX35 DXJ12:DXK34 DXS35:DXT35 EHF12:EHG34 EHO35:EHP35 ERB12:ERC34 ERK35:ERL35 FAX12:FAY34 FBG35:FBH35 FKT12:FKU34 FLC35:FLD35 FUP12:FUQ34 FUY35:FUZ35 GEL12:GEM34 GEU35:GEV35 GOH12:GOI34 GOQ35:GOR35 GYD12:GYE34 GYM35:GYN35 HHZ12:HIA34 HII35:HIJ35 HRV12:HRW34 HSE35:HSF35 IBR12:IBS34 ICA35:ICB35 ILN12:ILO34 ILW35:ILX35 IVJ12:IVK34 IVS35:IVT35 JFF12:JFG34 JFO35:JFP35 JPB12:JPC34 JPK35:JPL35 JYX12:JYY34 JZG35:JZH35 KIT12:KIU34 KJC35:KJD35 KSP12:KSQ34 KSY35:KSZ35 LCL12:LCM34 LCU35:LCV35 LMH12:LMI34 LMQ35:LMR35 LWD12:LWE34 LWM35:LWN35 MFZ12:MGA34 MGI35:MGJ35 MPV12:MPW34 MQE35:MQF35 MZR12:MZS34 NAA35:NAB35 NJN12:NJO34 NJW35:NJX35 NTJ12:NTK34 NTS35:NTT35 ODF12:ODG34 ODO35:ODP35 ONB12:ONC34 ONK35:ONL35 OWX12:OWY34 OXG35:OXH35 PGT12:PGU34 PHC35:PHD35 PQP12:PQQ34 PQY35:PQZ35 QAL12:QAM34 QAU35:QAV35 QKH12:QKI34 QKQ35:QKR35 QUD12:QUE34 QUM35:QUN35 RDZ12:REA34 REI35:REJ35 RNV12:RNW34 ROE35:ROF35 RXR12:RXS34 RYA35:RYB35 SHN12:SHO34 SHW35:SHX35 SRJ12:SRK34 SRS35:SRT35 TBF12:TBG34 TBO35:TBP35 TLB12:TLC34 TLK35:TLL35 TUX12:TUY34 TVG35:TVH35 UET12:UEU34 UFC35:UFD35 UOP12:UOQ34 UOY35:UOZ35 UYL12:UYM34 UYU35:UYV35 VIH12:VII34 VIQ35:VIR35 VSD12:VSE34 VSM35:VSN35 WBZ12:WCA34 WCI35:WCJ35 WLV12:WLW34 WME35:WMF35 WVR12:WVS34 WWA35:WWB35 JF12:JG34 JO35:JP35 TB12:TC34 TK35:TL35 ACX12:ACY34 ADG35:ADH35 WWG983056:WWH983067 ANC35:AND35 WMK983056:WML983067 WCO983056:WCP983067 VSS983056:VST983067 VIW983056:VIX983067 UZA983056:UZB983067 UPE983056:UPF983067 UFI983056:UFJ983067 TVM983056:TVN983067 TLQ983056:TLR983067 TBU983056:TBV983067 SRY983056:SRZ983067 SIC983056:SID983067 RYG983056:RYH983067 ROK983056:ROL983067 REO983056:REP983067 QUS983056:QUT983067 QKW983056:QKX983067 QBA983056:QBB983067 PRE983056:PRF983067 PHI983056:PHJ983067 OXM983056:OXN983067 ONQ983056:ONR983067 ODU983056:ODV983067 NTY983056:NTZ983067 NKC983056:NKD983067 NAG983056:NAH983067 MQK983056:MQL983067 MGO983056:MGP983067 LWS983056:LWT983067 LMW983056:LMX983067 LDA983056:LDB983067 KTE983056:KTF983067 KJI983056:KJJ983067 JZM983056:JZN983067 JPQ983056:JPR983067 JFU983056:JFV983067 IVY983056:IVZ983067 IMC983056:IMD983067 ICG983056:ICH983067 HSK983056:HSL983067 HIO983056:HIP983067 GYS983056:GYT983067 GOW983056:GOX983067 GFA983056:GFB983067 FVE983056:FVF983067 FLI983056:FLJ983067 FBM983056:FBN983067 ERQ983056:ERR983067 EHU983056:EHV983067 DXY983056:DXZ983067 DOC983056:DOD983067 DEG983056:DEH983067 CUK983056:CUL983067 CKO983056:CKP983067 CAS983056:CAT983067 BQW983056:BQX983067 BHA983056:BHB983067 AXE983056:AXF983067 ANI983056:ANJ983067 ADM983056:ADN983067 TQ983056:TR983067 JU983056:JV983067 Y983054:Z983065 WWG917520:WWH917531 WMK917520:WML917531 WCO917520:WCP917531 VSS917520:VST917531 VIW917520:VIX917531 UZA917520:UZB917531 UPE917520:UPF917531 UFI917520:UFJ917531 TVM917520:TVN917531 TLQ917520:TLR917531 TBU917520:TBV917531 SRY917520:SRZ917531 SIC917520:SID917531 RYG917520:RYH917531 ROK917520:ROL917531 REO917520:REP917531 QUS917520:QUT917531 QKW917520:QKX917531 QBA917520:QBB917531 PRE917520:PRF917531 PHI917520:PHJ917531 OXM917520:OXN917531 ONQ917520:ONR917531 ODU917520:ODV917531 NTY917520:NTZ917531 NKC917520:NKD917531 NAG917520:NAH917531 MQK917520:MQL917531 MGO917520:MGP917531 LWS917520:LWT917531 LMW917520:LMX917531 LDA917520:LDB917531 KTE917520:KTF917531 KJI917520:KJJ917531 JZM917520:JZN917531 JPQ917520:JPR917531 JFU917520:JFV917531 IVY917520:IVZ917531 IMC917520:IMD917531 ICG917520:ICH917531 HSK917520:HSL917531 HIO917520:HIP917531 GYS917520:GYT917531 GOW917520:GOX917531 GFA917520:GFB917531 FVE917520:FVF917531 FLI917520:FLJ917531 FBM917520:FBN917531 ERQ917520:ERR917531 EHU917520:EHV917531 DXY917520:DXZ917531 DOC917520:DOD917531 DEG917520:DEH917531 CUK917520:CUL917531 CKO917520:CKP917531 CAS917520:CAT917531 BQW917520:BQX917531 BHA917520:BHB917531 AXE917520:AXF917531 ANI917520:ANJ917531 ADM917520:ADN917531 TQ917520:TR917531 JU917520:JV917531 Y917518:Z917529 WWG851984:WWH851995 WMK851984:WML851995 WCO851984:WCP851995 VSS851984:VST851995 VIW851984:VIX851995 UZA851984:UZB851995 UPE851984:UPF851995 UFI851984:UFJ851995 TVM851984:TVN851995 TLQ851984:TLR851995 TBU851984:TBV851995 SRY851984:SRZ851995 SIC851984:SID851995 RYG851984:RYH851995 ROK851984:ROL851995 REO851984:REP851995 QUS851984:QUT851995 QKW851984:QKX851995 QBA851984:QBB851995 PRE851984:PRF851995 PHI851984:PHJ851995 OXM851984:OXN851995 ONQ851984:ONR851995 ODU851984:ODV851995 NTY851984:NTZ851995 NKC851984:NKD851995 NAG851984:NAH851995 MQK851984:MQL851995 MGO851984:MGP851995 LWS851984:LWT851995 LMW851984:LMX851995 LDA851984:LDB851995 KTE851984:KTF851995 KJI851984:KJJ851995 JZM851984:JZN851995 JPQ851984:JPR851995 JFU851984:JFV851995 IVY851984:IVZ851995 IMC851984:IMD851995 ICG851984:ICH851995 HSK851984:HSL851995 HIO851984:HIP851995 GYS851984:GYT851995 GOW851984:GOX851995 GFA851984:GFB851995 FVE851984:FVF851995 FLI851984:FLJ851995 FBM851984:FBN851995 ERQ851984:ERR851995 EHU851984:EHV851995 DXY851984:DXZ851995 DOC851984:DOD851995 DEG851984:DEH851995 CUK851984:CUL851995 CKO851984:CKP851995 CAS851984:CAT851995 BQW851984:BQX851995 BHA851984:BHB851995 AXE851984:AXF851995 ANI851984:ANJ851995 ADM851984:ADN851995 TQ851984:TR851995 JU851984:JV851995 Y851982:Z851993 WWG786448:WWH786459 WMK786448:WML786459 WCO786448:WCP786459 VSS786448:VST786459 VIW786448:VIX786459 UZA786448:UZB786459 UPE786448:UPF786459 UFI786448:UFJ786459 TVM786448:TVN786459 TLQ786448:TLR786459 TBU786448:TBV786459 SRY786448:SRZ786459 SIC786448:SID786459 RYG786448:RYH786459 ROK786448:ROL786459 REO786448:REP786459 QUS786448:QUT786459 QKW786448:QKX786459 QBA786448:QBB786459 PRE786448:PRF786459 PHI786448:PHJ786459 OXM786448:OXN786459 ONQ786448:ONR786459 ODU786448:ODV786459 NTY786448:NTZ786459 NKC786448:NKD786459 NAG786448:NAH786459 MQK786448:MQL786459 MGO786448:MGP786459 LWS786448:LWT786459 LMW786448:LMX786459 LDA786448:LDB786459 KTE786448:KTF786459 KJI786448:KJJ786459 JZM786448:JZN786459 JPQ786448:JPR786459 JFU786448:JFV786459 IVY786448:IVZ786459 IMC786448:IMD786459 ICG786448:ICH786459 HSK786448:HSL786459 HIO786448:HIP786459 GYS786448:GYT786459 GOW786448:GOX786459 GFA786448:GFB786459 FVE786448:FVF786459 FLI786448:FLJ786459 FBM786448:FBN786459 ERQ786448:ERR786459 EHU786448:EHV786459 DXY786448:DXZ786459 DOC786448:DOD786459 DEG786448:DEH786459 CUK786448:CUL786459 CKO786448:CKP786459 CAS786448:CAT786459 BQW786448:BQX786459 BHA786448:BHB786459 AXE786448:AXF786459 ANI786448:ANJ786459 ADM786448:ADN786459 TQ786448:TR786459 JU786448:JV786459 Y786446:Z786457 WWG720912:WWH720923 WMK720912:WML720923 WCO720912:WCP720923 VSS720912:VST720923 VIW720912:VIX720923 UZA720912:UZB720923 UPE720912:UPF720923 UFI720912:UFJ720923 TVM720912:TVN720923 TLQ720912:TLR720923 TBU720912:TBV720923 SRY720912:SRZ720923 SIC720912:SID720923 RYG720912:RYH720923 ROK720912:ROL720923 REO720912:REP720923 QUS720912:QUT720923 QKW720912:QKX720923 QBA720912:QBB720923 PRE720912:PRF720923 PHI720912:PHJ720923 OXM720912:OXN720923 ONQ720912:ONR720923 ODU720912:ODV720923 NTY720912:NTZ720923 NKC720912:NKD720923 NAG720912:NAH720923 MQK720912:MQL720923 MGO720912:MGP720923 LWS720912:LWT720923 LMW720912:LMX720923 LDA720912:LDB720923 KTE720912:KTF720923 KJI720912:KJJ720923 JZM720912:JZN720923 JPQ720912:JPR720923 JFU720912:JFV720923 IVY720912:IVZ720923 IMC720912:IMD720923 ICG720912:ICH720923 HSK720912:HSL720923 HIO720912:HIP720923 GYS720912:GYT720923 GOW720912:GOX720923 GFA720912:GFB720923 FVE720912:FVF720923 FLI720912:FLJ720923 FBM720912:FBN720923 ERQ720912:ERR720923 EHU720912:EHV720923 DXY720912:DXZ720923 DOC720912:DOD720923 DEG720912:DEH720923 CUK720912:CUL720923 CKO720912:CKP720923 CAS720912:CAT720923 BQW720912:BQX720923 BHA720912:BHB720923 AXE720912:AXF720923 ANI720912:ANJ720923 ADM720912:ADN720923 TQ720912:TR720923 JU720912:JV720923 Y720910:Z720921 WWG655376:WWH655387 WMK655376:WML655387 WCO655376:WCP655387 VSS655376:VST655387 VIW655376:VIX655387 UZA655376:UZB655387 UPE655376:UPF655387 UFI655376:UFJ655387 TVM655376:TVN655387 TLQ655376:TLR655387 TBU655376:TBV655387 SRY655376:SRZ655387 SIC655376:SID655387 RYG655376:RYH655387 ROK655376:ROL655387 REO655376:REP655387 QUS655376:QUT655387 QKW655376:QKX655387 QBA655376:QBB655387 PRE655376:PRF655387 PHI655376:PHJ655387 OXM655376:OXN655387 ONQ655376:ONR655387 ODU655376:ODV655387 NTY655376:NTZ655387 NKC655376:NKD655387 NAG655376:NAH655387 MQK655376:MQL655387 MGO655376:MGP655387 LWS655376:LWT655387 LMW655376:LMX655387 LDA655376:LDB655387 KTE655376:KTF655387 KJI655376:KJJ655387 JZM655376:JZN655387 JPQ655376:JPR655387 JFU655376:JFV655387 IVY655376:IVZ655387 IMC655376:IMD655387 ICG655376:ICH655387 HSK655376:HSL655387 HIO655376:HIP655387 GYS655376:GYT655387 GOW655376:GOX655387 GFA655376:GFB655387 FVE655376:FVF655387 FLI655376:FLJ655387 FBM655376:FBN655387 ERQ655376:ERR655387 EHU655376:EHV655387 DXY655376:DXZ655387 DOC655376:DOD655387 DEG655376:DEH655387 CUK655376:CUL655387 CKO655376:CKP655387 CAS655376:CAT655387 BQW655376:BQX655387 BHA655376:BHB655387 AXE655376:AXF655387 ANI655376:ANJ655387 ADM655376:ADN655387 TQ655376:TR655387 JU655376:JV655387 Y655374:Z655385 WWG589840:WWH589851 WMK589840:WML589851 WCO589840:WCP589851 VSS589840:VST589851 VIW589840:VIX589851 UZA589840:UZB589851 UPE589840:UPF589851 UFI589840:UFJ589851 TVM589840:TVN589851 TLQ589840:TLR589851 TBU589840:TBV589851 SRY589840:SRZ589851 SIC589840:SID589851 RYG589840:RYH589851 ROK589840:ROL589851 REO589840:REP589851 QUS589840:QUT589851 QKW589840:QKX589851 QBA589840:QBB589851 PRE589840:PRF589851 PHI589840:PHJ589851 OXM589840:OXN589851 ONQ589840:ONR589851 ODU589840:ODV589851 NTY589840:NTZ589851 NKC589840:NKD589851 NAG589840:NAH589851 MQK589840:MQL589851 MGO589840:MGP589851 LWS589840:LWT589851 LMW589840:LMX589851 LDA589840:LDB589851 KTE589840:KTF589851 KJI589840:KJJ589851 JZM589840:JZN589851 JPQ589840:JPR589851 JFU589840:JFV589851 IVY589840:IVZ589851 IMC589840:IMD589851 ICG589840:ICH589851 HSK589840:HSL589851 HIO589840:HIP589851 GYS589840:GYT589851 GOW589840:GOX589851 GFA589840:GFB589851 FVE589840:FVF589851 FLI589840:FLJ589851 FBM589840:FBN589851 ERQ589840:ERR589851 EHU589840:EHV589851 DXY589840:DXZ589851 DOC589840:DOD589851 DEG589840:DEH589851 CUK589840:CUL589851 CKO589840:CKP589851 CAS589840:CAT589851 BQW589840:BQX589851 BHA589840:BHB589851 AXE589840:AXF589851 ANI589840:ANJ589851 ADM589840:ADN589851 TQ589840:TR589851 JU589840:JV589851 Y589838:Z589849 WWG524304:WWH524315 WMK524304:WML524315 WCO524304:WCP524315 VSS524304:VST524315 VIW524304:VIX524315 UZA524304:UZB524315 UPE524304:UPF524315 UFI524304:UFJ524315 TVM524304:TVN524315 TLQ524304:TLR524315 TBU524304:TBV524315 SRY524304:SRZ524315 SIC524304:SID524315 RYG524304:RYH524315 ROK524304:ROL524315 REO524304:REP524315 QUS524304:QUT524315 QKW524304:QKX524315 QBA524304:QBB524315 PRE524304:PRF524315 PHI524304:PHJ524315 OXM524304:OXN524315 ONQ524304:ONR524315 ODU524304:ODV524315 NTY524304:NTZ524315 NKC524304:NKD524315 NAG524304:NAH524315 MQK524304:MQL524315 MGO524304:MGP524315 LWS524304:LWT524315 LMW524304:LMX524315 LDA524304:LDB524315 KTE524304:KTF524315 KJI524304:KJJ524315 JZM524304:JZN524315 JPQ524304:JPR524315 JFU524304:JFV524315 IVY524304:IVZ524315 IMC524304:IMD524315 ICG524304:ICH524315 HSK524304:HSL524315 HIO524304:HIP524315 GYS524304:GYT524315 GOW524304:GOX524315 GFA524304:GFB524315 FVE524304:FVF524315 FLI524304:FLJ524315 FBM524304:FBN524315 ERQ524304:ERR524315 EHU524304:EHV524315 DXY524304:DXZ524315 DOC524304:DOD524315 DEG524304:DEH524315 CUK524304:CUL524315 CKO524304:CKP524315 CAS524304:CAT524315 BQW524304:BQX524315 BHA524304:BHB524315 AXE524304:AXF524315 ANI524304:ANJ524315 ADM524304:ADN524315 TQ524304:TR524315 JU524304:JV524315 Y524302:Z524313 WWG458768:WWH458779 WMK458768:WML458779 WCO458768:WCP458779 VSS458768:VST458779 VIW458768:VIX458779 UZA458768:UZB458779 UPE458768:UPF458779 UFI458768:UFJ458779 TVM458768:TVN458779 TLQ458768:TLR458779 TBU458768:TBV458779 SRY458768:SRZ458779 SIC458768:SID458779 RYG458768:RYH458779 ROK458768:ROL458779 REO458768:REP458779 QUS458768:QUT458779 QKW458768:QKX458779 QBA458768:QBB458779 PRE458768:PRF458779 PHI458768:PHJ458779 OXM458768:OXN458779 ONQ458768:ONR458779 ODU458768:ODV458779 NTY458768:NTZ458779 NKC458768:NKD458779 NAG458768:NAH458779 MQK458768:MQL458779 MGO458768:MGP458779 LWS458768:LWT458779 LMW458768:LMX458779 LDA458768:LDB458779 KTE458768:KTF458779 KJI458768:KJJ458779 JZM458768:JZN458779 JPQ458768:JPR458779 JFU458768:JFV458779 IVY458768:IVZ458779 IMC458768:IMD458779 ICG458768:ICH458779 HSK458768:HSL458779 HIO458768:HIP458779 GYS458768:GYT458779 GOW458768:GOX458779 GFA458768:GFB458779 FVE458768:FVF458779 FLI458768:FLJ458779 FBM458768:FBN458779 ERQ458768:ERR458779 EHU458768:EHV458779 DXY458768:DXZ458779 DOC458768:DOD458779 DEG458768:DEH458779 CUK458768:CUL458779 CKO458768:CKP458779 CAS458768:CAT458779 BQW458768:BQX458779 BHA458768:BHB458779 AXE458768:AXF458779 ANI458768:ANJ458779 ADM458768:ADN458779 TQ458768:TR458779 JU458768:JV458779 Y458766:Z458777 WWG393232:WWH393243 WMK393232:WML393243 WCO393232:WCP393243 VSS393232:VST393243 VIW393232:VIX393243 UZA393232:UZB393243 UPE393232:UPF393243 UFI393232:UFJ393243 TVM393232:TVN393243 TLQ393232:TLR393243 TBU393232:TBV393243 SRY393232:SRZ393243 SIC393232:SID393243 RYG393232:RYH393243 ROK393232:ROL393243 REO393232:REP393243 QUS393232:QUT393243 QKW393232:QKX393243 QBA393232:QBB393243 PRE393232:PRF393243 PHI393232:PHJ393243 OXM393232:OXN393243 ONQ393232:ONR393243 ODU393232:ODV393243 NTY393232:NTZ393243 NKC393232:NKD393243 NAG393232:NAH393243 MQK393232:MQL393243 MGO393232:MGP393243 LWS393232:LWT393243 LMW393232:LMX393243 LDA393232:LDB393243 KTE393232:KTF393243 KJI393232:KJJ393243 JZM393232:JZN393243 JPQ393232:JPR393243 JFU393232:JFV393243 IVY393232:IVZ393243 IMC393232:IMD393243 ICG393232:ICH393243 HSK393232:HSL393243 HIO393232:HIP393243 GYS393232:GYT393243 GOW393232:GOX393243 GFA393232:GFB393243 FVE393232:FVF393243 FLI393232:FLJ393243 FBM393232:FBN393243 ERQ393232:ERR393243 EHU393232:EHV393243 DXY393232:DXZ393243 DOC393232:DOD393243 DEG393232:DEH393243 CUK393232:CUL393243 CKO393232:CKP393243 CAS393232:CAT393243 BQW393232:BQX393243 BHA393232:BHB393243 AXE393232:AXF393243 ANI393232:ANJ393243 ADM393232:ADN393243 TQ393232:TR393243 JU393232:JV393243 Y393230:Z393241 WWG327696:WWH327707 WMK327696:WML327707 WCO327696:WCP327707 VSS327696:VST327707 VIW327696:VIX327707 UZA327696:UZB327707 UPE327696:UPF327707 UFI327696:UFJ327707 TVM327696:TVN327707 TLQ327696:TLR327707 TBU327696:TBV327707 SRY327696:SRZ327707 SIC327696:SID327707 RYG327696:RYH327707 ROK327696:ROL327707 REO327696:REP327707 QUS327696:QUT327707 QKW327696:QKX327707 QBA327696:QBB327707 PRE327696:PRF327707 PHI327696:PHJ327707 OXM327696:OXN327707 ONQ327696:ONR327707 ODU327696:ODV327707 NTY327696:NTZ327707 NKC327696:NKD327707 NAG327696:NAH327707 MQK327696:MQL327707 MGO327696:MGP327707 LWS327696:LWT327707 LMW327696:LMX327707 LDA327696:LDB327707 KTE327696:KTF327707 KJI327696:KJJ327707 JZM327696:JZN327707 JPQ327696:JPR327707 JFU327696:JFV327707 IVY327696:IVZ327707 IMC327696:IMD327707 ICG327696:ICH327707 HSK327696:HSL327707 HIO327696:HIP327707 GYS327696:GYT327707 GOW327696:GOX327707 GFA327696:GFB327707 FVE327696:FVF327707 FLI327696:FLJ327707 FBM327696:FBN327707 ERQ327696:ERR327707 EHU327696:EHV327707 DXY327696:DXZ327707 DOC327696:DOD327707 DEG327696:DEH327707 CUK327696:CUL327707 CKO327696:CKP327707 CAS327696:CAT327707 BQW327696:BQX327707 BHA327696:BHB327707 AXE327696:AXF327707 ANI327696:ANJ327707 ADM327696:ADN327707 TQ327696:TR327707 JU327696:JV327707 Y327694:Z327705 WWG262160:WWH262171 WMK262160:WML262171 WCO262160:WCP262171 VSS262160:VST262171 VIW262160:VIX262171 UZA262160:UZB262171 UPE262160:UPF262171 UFI262160:UFJ262171 TVM262160:TVN262171 TLQ262160:TLR262171 TBU262160:TBV262171 SRY262160:SRZ262171 SIC262160:SID262171 RYG262160:RYH262171 ROK262160:ROL262171 REO262160:REP262171 QUS262160:QUT262171 QKW262160:QKX262171 QBA262160:QBB262171 PRE262160:PRF262171 PHI262160:PHJ262171 OXM262160:OXN262171 ONQ262160:ONR262171 ODU262160:ODV262171 NTY262160:NTZ262171 NKC262160:NKD262171 NAG262160:NAH262171 MQK262160:MQL262171 MGO262160:MGP262171 LWS262160:LWT262171 LMW262160:LMX262171 LDA262160:LDB262171 KTE262160:KTF262171 KJI262160:KJJ262171 JZM262160:JZN262171 JPQ262160:JPR262171 JFU262160:JFV262171 IVY262160:IVZ262171 IMC262160:IMD262171 ICG262160:ICH262171 HSK262160:HSL262171 HIO262160:HIP262171 GYS262160:GYT262171 GOW262160:GOX262171 GFA262160:GFB262171 FVE262160:FVF262171 FLI262160:FLJ262171 FBM262160:FBN262171 ERQ262160:ERR262171 EHU262160:EHV262171 DXY262160:DXZ262171 DOC262160:DOD262171 DEG262160:DEH262171 CUK262160:CUL262171 CKO262160:CKP262171 CAS262160:CAT262171 BQW262160:BQX262171 BHA262160:BHB262171 AXE262160:AXF262171 ANI262160:ANJ262171 ADM262160:ADN262171 TQ262160:TR262171 JU262160:JV262171 Y262158:Z262169 WWG196624:WWH196635 WMK196624:WML196635 WCO196624:WCP196635 VSS196624:VST196635 VIW196624:VIX196635 UZA196624:UZB196635 UPE196624:UPF196635 UFI196624:UFJ196635 TVM196624:TVN196635 TLQ196624:TLR196635 TBU196624:TBV196635 SRY196624:SRZ196635 SIC196624:SID196635 RYG196624:RYH196635 ROK196624:ROL196635 REO196624:REP196635 QUS196624:QUT196635 QKW196624:QKX196635 QBA196624:QBB196635 PRE196624:PRF196635 PHI196624:PHJ196635 OXM196624:OXN196635 ONQ196624:ONR196635 ODU196624:ODV196635 NTY196624:NTZ196635 NKC196624:NKD196635 NAG196624:NAH196635 MQK196624:MQL196635 MGO196624:MGP196635 LWS196624:LWT196635 LMW196624:LMX196635 LDA196624:LDB196635 KTE196624:KTF196635 KJI196624:KJJ196635 JZM196624:JZN196635 JPQ196624:JPR196635 JFU196624:JFV196635 IVY196624:IVZ196635 IMC196624:IMD196635 ICG196624:ICH196635 HSK196624:HSL196635 HIO196624:HIP196635 GYS196624:GYT196635 GOW196624:GOX196635 GFA196624:GFB196635 FVE196624:FVF196635 FLI196624:FLJ196635 FBM196624:FBN196635 ERQ196624:ERR196635 EHU196624:EHV196635 DXY196624:DXZ196635 DOC196624:DOD196635 DEG196624:DEH196635 CUK196624:CUL196635 CKO196624:CKP196635 CAS196624:CAT196635 BQW196624:BQX196635 BHA196624:BHB196635 AXE196624:AXF196635 ANI196624:ANJ196635 ADM196624:ADN196635 TQ196624:TR196635 JU196624:JV196635 Y196622:Z196633 WWG131088:WWH131099 WMK131088:WML131099 WCO131088:WCP131099 VSS131088:VST131099 VIW131088:VIX131099 UZA131088:UZB131099 UPE131088:UPF131099 UFI131088:UFJ131099 TVM131088:TVN131099 TLQ131088:TLR131099 TBU131088:TBV131099 SRY131088:SRZ131099 SIC131088:SID131099 RYG131088:RYH131099 ROK131088:ROL131099 REO131088:REP131099 QUS131088:QUT131099 QKW131088:QKX131099 QBA131088:QBB131099 PRE131088:PRF131099 PHI131088:PHJ131099 OXM131088:OXN131099 ONQ131088:ONR131099 ODU131088:ODV131099 NTY131088:NTZ131099 NKC131088:NKD131099 NAG131088:NAH131099 MQK131088:MQL131099 MGO131088:MGP131099 LWS131088:LWT131099 LMW131088:LMX131099 LDA131088:LDB131099 KTE131088:KTF131099 KJI131088:KJJ131099 JZM131088:JZN131099 JPQ131088:JPR131099 JFU131088:JFV131099 IVY131088:IVZ131099 IMC131088:IMD131099 ICG131088:ICH131099 HSK131088:HSL131099 HIO131088:HIP131099 GYS131088:GYT131099 GOW131088:GOX131099 GFA131088:GFB131099 FVE131088:FVF131099 FLI131088:FLJ131099 FBM131088:FBN131099 ERQ131088:ERR131099 EHU131088:EHV131099 DXY131088:DXZ131099 DOC131088:DOD131099 DEG131088:DEH131099 CUK131088:CUL131099 CKO131088:CKP131099 CAS131088:CAT131099 BQW131088:BQX131099 BHA131088:BHB131099 AXE131088:AXF131099 ANI131088:ANJ131099 ADM131088:ADN131099 TQ131088:TR131099 JU131088:JV131099 Y131086:Z131097 WWG65552:WWH65563 WMK65552:WML65563 WCO65552:WCP65563 VSS65552:VST65563 VIW65552:VIX65563 UZA65552:UZB65563 UPE65552:UPF65563 UFI65552:UFJ65563 TVM65552:TVN65563 TLQ65552:TLR65563 TBU65552:TBV65563 SRY65552:SRZ65563 SIC65552:SID65563 RYG65552:RYH65563 ROK65552:ROL65563 REO65552:REP65563 QUS65552:QUT65563 QKW65552:QKX65563 QBA65552:QBB65563 PRE65552:PRF65563 PHI65552:PHJ65563 OXM65552:OXN65563 ONQ65552:ONR65563 ODU65552:ODV65563 NTY65552:NTZ65563 NKC65552:NKD65563 NAG65552:NAH65563 MQK65552:MQL65563 MGO65552:MGP65563 LWS65552:LWT65563 LMW65552:LMX65563 LDA65552:LDB65563 KTE65552:KTF65563 KJI65552:KJJ65563 JZM65552:JZN65563 JPQ65552:JPR65563 JFU65552:JFV65563 IVY65552:IVZ65563 IMC65552:IMD65563 ICG65552:ICH65563 HSK65552:HSL65563 HIO65552:HIP65563 GYS65552:GYT65563 GOW65552:GOX65563 GFA65552:GFB65563 FVE65552:FVF65563 FLI65552:FLJ65563 FBM65552:FBN65563 ERQ65552:ERR65563 EHU65552:EHV65563 DXY65552:DXZ65563 DOC65552:DOD65563 DEG65552:DEH65563 CUK65552:CUL65563 CKO65552:CKP65563 CAS65552:CAT65563 BQW65552:BQX65563 BHA65552:BHB65563 AXE65552:AXF65563 ANI65552:ANJ65563 ADM65552:ADN65563 TQ65552:TR65563 JU65552:JV65563 Y65550:Z65561 AMT12:AMU34" xr:uid="{00000000-0002-0000-0000-000001000000}">
      <formula1>#REF!</formula1>
    </dataValidation>
  </dataValidations>
  <printOptions horizontalCentered="1" verticalCentered="1"/>
  <pageMargins left="0.46944444444444444" right="0.42986111111111114" top="0.39305555555555555" bottom="0.39305555555555555" header="0.31458333333333333" footer="0.31458333333333333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 Kinball</dc:creator>
  <cp:lastModifiedBy>良輔 竹房</cp:lastModifiedBy>
  <cp:lastPrinted>2023-01-19T09:24:41Z</cp:lastPrinted>
  <dcterms:created xsi:type="dcterms:W3CDTF">2017-01-07T14:17:58Z</dcterms:created>
  <dcterms:modified xsi:type="dcterms:W3CDTF">2023-12-01T04:09:49Z</dcterms:modified>
</cp:coreProperties>
</file>